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6\TRANSPARENCIA  MARZO 2026\"/>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sharedStrings.xml><?xml version="1.0" encoding="utf-8"?>
<sst xmlns="http://schemas.openxmlformats.org/spreadsheetml/2006/main" count="1489" uniqueCount="564">
  <si>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</si>
  <si>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</si>
  <si>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</si>
  <si>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</si>
  <si>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</si>
  <si>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</si>
  <si>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</si>
  <si>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</si>
  <si>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</si>
  <si>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</si>
  <si>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</si>
  <si>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</si>
  <si>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</si>
  <si>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</si>
  <si>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</si>
  <si>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</si>
  <si>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</si>
  <si>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</si>
  <si>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</si>
  <si>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</si>
  <si>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</si>
  <si>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</si>
  <si>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</si>
  <si>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</si>
  <si>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</si>
  <si>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</si>
  <si>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</si>
  <si>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</si>
  <si>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</si>
  <si>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</si>
  <si>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</si>
  <si>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</si>
  <si>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</si>
  <si>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</si>
  <si>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</si>
  <si>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</si>
  <si>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</si>
  <si>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</si>
  <si>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</si>
  <si>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</si>
  <si>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</si>
  <si>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</si>
  <si>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</si>
  <si>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</si>
  <si>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</si>
  <si>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</si>
  <si>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</si>
  <si>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</si>
  <si>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</si>
  <si>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</si>
  <si>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</si>
  <si>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</si>
  <si>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</si>
  <si>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</si>
  <si>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</si>
  <si>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</si>
  <si>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</si>
  <si>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</si>
  <si>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</si>
  <si>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</si>
  <si>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</si>
  <si>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</si>
  <si>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</si>
  <si>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</si>
  <si>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</si>
  <si>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</si>
  <si>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</si>
  <si>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</si>
  <si>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</si>
  <si>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</si>
  <si>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</si>
  <si>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</si>
  <si>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</si>
  <si>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</si>
  <si>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</si>
  <si>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</si>
  <si>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</si>
  <si>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</si>
  <si>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</si>
  <si>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</si>
  <si>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</si>
  <si>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</si>
  <si>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</si>
  <si>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</si>
  <si>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</si>
  <si>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</si>
  <si>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</si>
  <si>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</si>
  <si>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</si>
  <si>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</si>
  <si>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</si>
  <si>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</si>
  <si>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</si>
  <si>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</si>
  <si>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</si>
  <si>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</si>
  <si>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</si>
  <si>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</si>
  <si>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</si>
  <si>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</si>
  <si>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</si>
  <si>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</si>
  <si>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</si>
  <si>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</si>
  <si>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</si>
  <si>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</si>
  <si>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</si>
  <si>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</si>
  <si>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</si>
  <si>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</si>
  <si>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</si>
  <si>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</si>
  <si>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</si>
  <si>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</si>
  <si>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</si>
  <si>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</si>
  <si>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</si>
  <si>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</si>
  <si>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</si>
  <si>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</si>
  <si>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</si>
  <si>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</si>
  <si>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</si>
  <si>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</si>
  <si>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</si>
  <si>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</si>
  <si>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</si>
  <si>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</si>
  <si>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</si>
  <si>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</si>
  <si>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</si>
  <si>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</si>
  <si>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</si>
  <si>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</si>
  <si>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</si>
  <si>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</si>
  <si>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</si>
  <si>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</si>
  <si>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</si>
  <si>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</si>
  <si>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</si>
  <si>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</si>
  <si>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</si>
  <si>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</si>
  <si>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</si>
  <si>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</si>
  <si>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</si>
  <si>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</si>
  <si>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</si>
  <si>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</si>
  <si>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</si>
  <si>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</si>
  <si>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</si>
  <si>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</si>
  <si>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</si>
  <si>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</si>
  <si>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</si>
  <si>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</si>
  <si>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</si>
  <si>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</si>
  <si>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</si>
  <si>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</si>
  <si>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</si>
  <si>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</si>
  <si>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</si>
  <si>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</si>
  <si>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</si>
  <si>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</si>
  <si>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</si>
  <si>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</si>
  <si>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</si>
  <si>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</si>
  <si>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</si>
  <si>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</si>
  <si>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</si>
  <si>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</si>
  <si>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</si>
  <si>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</si>
  <si>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No aplica subprograma o modalidad para este programa</t>
  </si>
  <si>
    <t>Programa de Salud y Bienestar Comunitario</t>
  </si>
  <si>
    <t>Programa de Atención a Grupos Prioritarios</t>
  </si>
  <si>
    <t>Subprograma de Atención a Personas Mayores</t>
  </si>
  <si>
    <t>Subprograma de Atención a Primera Infancia</t>
  </si>
  <si>
    <t>Subprograma de Otros Apoyos de Atención Social/ modalidad ayudas sociales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</si>
  <si>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</si>
  <si>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</si>
  <si>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</si>
  <si>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</si>
  <si>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</si>
  <si>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</si>
  <si>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</si>
  <si>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</si>
  <si>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</si>
  <si>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</si>
  <si>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</si>
  <si>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</si>
  <si>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</si>
  <si>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</si>
  <si>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</si>
  <si>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</si>
  <si>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</si>
  <si>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</si>
  <si>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</si>
  <si>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</si>
  <si>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</si>
  <si>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</si>
  <si>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</si>
  <si>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</si>
  <si>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</si>
  <si>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</si>
  <si>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</si>
  <si>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</si>
  <si>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</si>
  <si>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</si>
  <si>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</si>
  <si>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</si>
  <si>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</si>
  <si>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</si>
  <si>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</si>
  <si>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</si>
  <si>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</si>
  <si>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</si>
  <si>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</si>
  <si>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</si>
  <si>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</si>
  <si>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</si>
  <si>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</si>
  <si>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</si>
  <si>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</si>
  <si>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</si>
  <si>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De acuerdo con los índices de alto y muy alto grado de marginación (Centro Nacional de Población (CONAPO) 2020 o de rezago social (CONEVAL 2020).</t>
  </si>
  <si>
    <t xml:space="preserve">• Un Tinaco de polietileno para almacenar agua con accesorios
</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</si>
  <si>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</si>
  <si>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</si>
  <si>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</si>
  <si>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</si>
  <si>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</si>
  <si>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</si>
  <si>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</si>
  <si>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</si>
  <si>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</si>
  <si>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</si>
  <si>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</si>
  <si>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</si>
  <si>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</si>
  <si>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</si>
  <si>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</si>
  <si>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</si>
  <si>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</si>
  <si>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Porcentaje</t>
  </si>
  <si>
    <t>Anual</t>
  </si>
  <si>
    <t>Padrón de beneficiarios.</t>
  </si>
  <si>
    <t>Planeación del requerimiento Insumos Alimentarios
Informe de Ejecución de Programas Alimentarios.
Padrón de beneficiarios.</t>
  </si>
  <si>
    <t xml:space="preserve">Oficio de retroalimentación del SNDIF </t>
  </si>
  <si>
    <t xml:space="preserve">Cronograma de Capacitaciones
</t>
  </si>
  <si>
    <t>Planeación del requerimiento Insumos Alimentarios
Informe de Ejecución de Programas Alimentarios.</t>
  </si>
  <si>
    <t>Cuadro de distribución.
Recibos.</t>
  </si>
  <si>
    <t>Reporte de Acuses de Recibo.</t>
  </si>
  <si>
    <t>Padrón de Beneficiarios.</t>
  </si>
  <si>
    <t>Informe de Orientación y Educación Alimentaria.</t>
  </si>
  <si>
    <t>Bianual</t>
  </si>
  <si>
    <t>Solicitudes
recibidas,
Informes
trimestrales
del
Programa.</t>
  </si>
  <si>
    <t>Acuses de
Recibo.
Informes del Programa.
trimestrales</t>
  </si>
  <si>
    <t>Encuestas,
Lista de
asistencia a
los talleres.</t>
  </si>
  <si>
    <t>Informes
trimestrales
del
Programa.</t>
  </si>
  <si>
    <t>No se cuenta con subprograma, vertiente o modalidad</t>
  </si>
  <si>
    <t>http://www.cegaipslp.org.mx/HV2024Dos.nsf/nombre_de_la_vista/1F609A3282E7AB7F06258C8200662C41/$File/DIF+ESTATAL+REGLAS+DE+OPERACION+SOBRE+PRESTACION+DE+SERVICIOS+EN+ELCREE+2025+(22-ABR-2025)_m5Dev.pdf</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</si>
  <si>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</si>
  <si>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</si>
  <si>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</si>
  <si>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Se obtiene con base en las actas constitutivas de los Grupos de Desarrollo donde se encuentran registradas las personas.</t>
  </si>
  <si>
    <t>Los hipervínculos son válidos aún cuando se hayan generado en otro periodo, pues la información es la vigente. En la cantidad global reportada en el monto  del presupuesto ejercido, $1,412,612.60 corresponden a productos financieros del Ramo.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2024. 
En la columna AU se proporciona el Link a la Secretaría de Bienestar, para consultar directamente los Padrones de Beneficiarios de programas de desarrollo social federal elaborados y publicados por dicha Secretaría, lo anterior con el fin de  dar cumplimiento y acceso a la información.</t>
  </si>
  <si>
    <t>N.A.</t>
  </si>
  <si>
    <t xml:space="preserve">Indicadores </t>
  </si>
  <si>
    <t>Órgano Interno de Control
Instituto de Fiscalización Superior del Estado de San Luis Potosi
Auditoria Superior de la Federación</t>
  </si>
  <si>
    <t>Subdireccion de Desarrollo Familiar y Comunitario</t>
  </si>
  <si>
    <t>Infomes trimestrales, informe final, padrón de beneficiarios</t>
  </si>
  <si>
    <t>Cuestionarios diagnosticos sobre la salud y el bienestar de la comunidad.</t>
  </si>
  <si>
    <t>Infomes trimestrales, recibos.</t>
  </si>
  <si>
    <t>Infomes trimestrales, recibos, encuestas de satisfacción.</t>
  </si>
  <si>
    <t>Programa Emergente de Apoyo para Estancias Infantiles, ejercicio fiscal 2026</t>
  </si>
  <si>
    <t>Fortalecimiento de acciones de Orientación y Educación Alimentaria Huertos Escolares Pedagógicos (HEP) y huertos comunitarios</t>
  </si>
  <si>
    <t>Programa de Atención Alimentaria en los Primeros 1,000 Días y Primera Infancia</t>
  </si>
  <si>
    <t>Programa de Atención Alimentaria a  Personas en Situación de Emergencia o Desastre</t>
  </si>
  <si>
    <t>Programa  DIF Pilares</t>
  </si>
  <si>
    <t>Subprograma de Inclución y Atención a Personas con Discapacidad</t>
  </si>
  <si>
    <t>Subprograma de Atención a Población en Condiciones de Emergencia (APCE)</t>
  </si>
  <si>
    <t>Subprograma de Atención Integral para la Protección y la Restitución de los Derechos de Niñas, Niños y Adolescentes</t>
  </si>
  <si>
    <t>Subprograma para el Fortalecimiento de la Atención y Protección de Derechos de Niñas, Niños y Adolescentes en los Centros de Asistencia Social</t>
  </si>
  <si>
    <t>Estrategia Integral de Asistencia Social, Alimentación y Desarrollo Comunitario 2026</t>
  </si>
  <si>
    <t>http://www.cegaipslp.org.mx/HV2026.nsf/nombre_de_la_vista/68D7180193D9227E06258D9400617A78/$File/EIASADC+2026+-compilado.pdf</t>
  </si>
  <si>
    <t>Subprograma de Otros Apoyos de Atención Social/ modalidad Entrega de Apoyos de Asistencia Social (tinacos).</t>
  </si>
  <si>
    <t>Subprograma de Otros Apoyos de Atención Social/ Equipamiento de Espacios Alimentarios.</t>
  </si>
  <si>
    <t xml:space="preserve">• Solicitud del plantel escolar.
• Carta compromiso de uso del Espacio Alimentario y operación del Programa de Alimentación Escolar en el Centro educativo. 
• Acta de asignación del espacio físico exclusivo para el otorgamiento y preparación de los insumos alimentarios del Programa de Alimentación Escolar.
</t>
  </si>
  <si>
    <t xml:space="preserve">Esta Coordinación de Gestión y Participación Social se encuentra en el proceso de actualización de reglas de operación y proyectos; para su posterior revisión, autorización, publicación y operación del Programa </t>
  </si>
  <si>
    <t>http://www.cegaipslp.org.mx/HV2026.nsf/nombre_de_la_vista/41436D0AC643F9F606258D9300709D2C/$File/nota.docx</t>
  </si>
  <si>
    <t>http://www.cegaipslp.org.mx/HV2026.nsf/nombre_de_la_vista/AE222F03FDEC1A8506258D9400701A3F/$File/Nota+de+presupuesto.docx</t>
  </si>
  <si>
    <t>http://www.cegaipslp.org.mx/HV2026.nsf/nombre_de_la_vista/2941E2D119D553DA06258D9400624684/$File/Padron+a.xlsx</t>
  </si>
  <si>
    <t>http://www.cegaipslp.org.mx/HV2026.nsf/nombre_de_la_vista/42C614A0E213D03E06258D940063355F/$File/Padron+Rehabilitación.xlsx</t>
  </si>
  <si>
    <t>http://www.cegaipslp.org.mx/HV2026.nsf/nombre_de_la_vista/AB6C293AD4292AC006258D9400628273/$File/Padron+credencialización.xlsx</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</si>
  <si>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2023.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</si>
  <si>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2022.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</si>
  <si>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Regas de Operación sobre la prestación de servicios en el CREE 2025</t>
  </si>
  <si>
    <t>Reglas de Operación del Programa de Atención Alimentaria a Personas en Situación de Emergencia o Desastre 2026, en proceso de revisión y posterior publicación</t>
  </si>
  <si>
    <t>Un desayuno escolar para niñas, niños y adolescentes</t>
  </si>
  <si>
    <t xml:space="preserve">Una canasta alimentaria bimestral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</si>
  <si>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</si>
  <si>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</si>
  <si>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</si>
  <si>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</si>
  <si>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</si>
  <si>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</si>
  <si>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Brindar apoyo y/o servicio a la poblacion con atención de los 5 ejes del Programa:
Educación, Economía, Deporte, Cultura y Paz, y Salud.</t>
  </si>
  <si>
    <t>Los centros deben contar con: cédula única de verificación de protección civil, guía de análisis de riesgos de protección civil y guía del programa interno de protección civil.</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</si>
  <si>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</si>
  <si>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</si>
  <si>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</si>
  <si>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</si>
  <si>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</si>
  <si>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</si>
  <si>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</si>
  <si>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</si>
  <si>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</si>
  <si>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</si>
  <si>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</si>
  <si>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</si>
  <si>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</si>
  <si>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</si>
  <si>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 Promover la actualización profesional en materia de protección de niñas, niños y adolescentes entre servidores públicos
a través de la realización del Encuentro de Procuradurías Municipales del Estado de San Luis Potosí.</t>
  </si>
  <si>
    <t>Contribuir a fortalecer el esquema de seguridad social en el Estado mediante el impulso a los servicios de cuidado, atención y desarrollo integral infantil.</t>
  </si>
  <si>
    <t>No se genera</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</si>
  <si>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</si>
  <si>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</si>
  <si>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</si>
  <si>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</si>
  <si>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</si>
  <si>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recursos destinados a la adquisición de apoyos alimentarios del Programa.</t>
  </si>
  <si>
    <t>Cantidad de recurso ejercido/ Total de recurso asignado X 100.</t>
  </si>
  <si>
    <t xml:space="preserve">Porcentaje de apoyos alimentarios distribuidos. </t>
  </si>
  <si>
    <t>Cantidad de apoyos alimentarios entregados /cantidad de apoyos alimentarios programados x 100.</t>
  </si>
  <si>
    <t>Porcentaje de capacitaciones otorgadas en materia de Orientación y Educación Alimentaria.</t>
  </si>
  <si>
    <t>Porcentaje de localidades atendidas en el Estado de San Luis Potosí.</t>
  </si>
  <si>
    <t>Porcentaje de localidades con Grupos de Desarrollo Constituidos que han mejorado alguno de los componentes de la salud y el bienestar comunitario.</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</si>
  <si>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</si>
  <si>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</si>
  <si>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</si>
  <si>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</si>
  <si>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</si>
  <si>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</si>
  <si>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</si>
  <si>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Porcentaje de informes entregados para dar seguimiento a la impartición de capacitaciones en el marco del Programa de Salud y Bienestar Comunitario a los Grupos de Desarrollo en localidades atendidas.</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</si>
  <si>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</si>
  <si>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Estado del Ejercicio del Presupuesto de Egresos por Proyecto/Proceso</t>
  </si>
  <si>
    <t>Recibos.</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</si>
  <si>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</si>
  <si>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</si>
  <si>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</si>
  <si>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Grupos Prioritarios beneficiados con apoyos y servicios del Programa.</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</si>
  <si>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</si>
  <si>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</si>
  <si>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</si>
  <si>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</si>
  <si>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</si>
  <si>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</si>
  <si>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Mensual</t>
  </si>
  <si>
    <t xml:space="preserve">Credencialización de personas con discapacidad </t>
  </si>
  <si>
    <t xml:space="preserve">Porcentaje de credenciales solicitadas / numero de  credenciales entregadas </t>
  </si>
  <si>
    <t>http://www.cegaipslp.org.mx/HV2025.nsf/nombre_de_la_vista/7FD64785D874095D06258D38006CFA94/$File/SLP+REPORTE+TRIMESTRAL+RECURSO+EJERCIDO+JUL+-+SEP+2025+AA+3T.pdf</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</si>
  <si>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</si>
  <si>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</si>
  <si>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http://www.cegaipslp.org.mx/HV2025.nsf/nombre_de_la_vista/4F16533B2F10C48506258D78005D043F/$File/ESTANCIAS+AVANCE+DIC.xlsx</t>
  </si>
  <si>
    <t>Favorecer el acceso y consumo de alimentos nutritivos e inocuos a la población de atención prioritaria, que asiste a planteles públicos del Sistema Educativo Estatal, mediante la entrega de alimentos (menús), diseñados con base en los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a la transición a la Modalidad Caliente.</t>
  </si>
  <si>
    <t xml:space="preserve">La adecuada focalización para el Programa permite la distribución equitativa y transparente de los recursos asignados al Programa. La focalización es responsabilidad del DIF Estatal en coordinación con el SMDIF, y se debe llevar a cabo bajo los siguientes criterios:
a) Identificar los municipios, localidades y AGEB rurales y urbanas consideradas de alta y muy alta marginación,exceptuando de lo anterior, al Programa de Atención Alimentaria a Personas en Situación de Emergencia o Desastre o aquellas personas en situación de desnutrición y/o carencia alimentaria.
b) Identificar a las personas que cumplan con las características de la población objetivo, descrita para cada programa alimentario. 
</t>
  </si>
  <si>
    <t xml:space="preserve">a) Índices de marginación 2020 del Consejo Nacional de Población (CONAPO): son una medida-resumen que permite diferenciar unidades territoriales según el impacto de las carencias de la población, por la falta de acceso a la educación, la residencia en viviendas inadecuadas, la percepción de ingresos monetarios insuficientes y las relacionadas con la residencia en localidades pequeñas https://www.gob.mx/conapo/documentos/indices-de-marginacion-2020-284372
b) Instituto Nacional de Estadística y Geografía (INEGI): órgano constitucional autónomo del Estado mexicano, con autonomía técnica y de gestión, personalidad jurídica y patrimonio propios, responsable de normar y coordinar el Sistema Nacional de Información Estadística y Geográfica, así como de regular la captación, procesamiento y difusión de la información estadística y geográfica de interés nacional —incluida la relativa al territorio, los recursos, la población y la economía—, para apoyar el conocimiento de las características del país y la toma de 107 decisiones. De conformidad con el artículo 26, apartado B, de la Constitución, también tiene a su cargo la medición de la pobreza y la evaluación de la política de desarrollo social. Disponible en: Disponible en: https://www.inegi.org.mx/.
c) DataMun plataforma del CONEVAL que permite dar seguimiento al desempeño de los municipios y alcaldías en el cumplimiento de sus atribuciones constitucionales, mediante 63 indicadores agrupados en siete temas —pobreza multidimensional, rezago social, desigualdad económica, cobertura de servicios públicos, migración, género y gestión municipal—, con el objetivo de contribuir al principio de “no dejar a nadie atrás” de la Agenda 2030. Disponible en: http://sistemas.coneval.org.mx/DATAMUN/.
d) Plataforma para el Análisis Territorial de la Pobreza del CONEVAL: herramienta que permite el análisis y la difusión de información geoespacial y estadística sobre la pobreza desde un enfoque territorial, aportando elementos sobre el contexto de localidades, municipios y regiones para el diseño de políticas públicas dirigidas a la población en situación de pobreza. Disponible en: https://www.coneval.org.mx/Medicion/Paginas/Plataforma-AnalisisTerritorial-de-la-Pobreza.aspx .
e) Encuesta para Focalizar Hogares con Inseguridad Alimentaria (ENHINA) del SNDIF: a través de la encuesta que se captura en la plataforma Sistema de Información de Inseguridad Alimentaria (SIIA) utilizado como filtro de selección que permite a los SEDIF identificar a las potenciales personas beneficiarias de los programas alimentarios de la EIASADC http://siiaap.dif.gob.mx/SIIA/Login.aspx. 
f) Declaratoria de las Zonas de Atención Prioritaria para el año 2026: I. Zonas de Atención Prioritaria Rurales: 1,575 municipios que se encuentran en 32 entidades federativas y que cumplen con alguna de las siguientes condiciones: son de muy alta o alta marginación, o tienen muy alto o alto grado de rezago social, o el porcentaje de personas en pobreza extrema es mayor o igual al 50%, o son municipios indígenas o afromexicanos, o de alto nivel delictivo, o el porcentaje de la población con grado de accesibilidad a carretera pavimentada bajo o muy bajo es mayor o igual al 50% y son municipios no urbanos.
g) 50 Municipios prioritarios de la Estrategia Especial para la Construcción de Paz.
</t>
  </si>
  <si>
    <t xml:space="preserve">1. Estar inscritos (matriculados) y asistir de forma regular a centros educativos públicos de los niveles de preescolar, primaria y secundaria, además de ser avalados por las autoridades escolares a través de la Lista de Asistencia de Entrega de Insumos a la Población Beneficiaria.
2. Asistir en forma regular a la escuela o plantel focalizado, atendiendo las disposiciones oficiales aplicables.
3. Verificar la factibilidad de atención en el centro escolar. 
4. Que preferentemente cuente con espacio para la preparación y/o consumo de los alimentos por las personas beneficiarias.
5. Proporcionar información Clave Única del Registro de Población (CURP) vigente de la persona beneficiaria en la primera entrega del ejercicio fiscal,  así como al inicio del ciclo escolar; además de datos personales y de ubicación territorial los cuales se refieren a Estado, Municipio y Localidad, y otros datos que sean requeridos por la DDCAA.
</t>
  </si>
  <si>
    <t>Para un adecuado seguimiento al cumplimiento del objetivo del Programa, se definen acciones : • Registrar en una bitácora la calidad, cantidad y nombre de los insumos recibidos en las canastas alimentarias.
• Vigilar el ejercicio de los recursos a través de la entrega en tiempo y forma de los insumos alimenticios del Programa.
• Reportar a la Línea de Quejas de Programas Alimentarios (800 712 10 88), el desvío, venta al público o cualquier mal uso de los insumos alimenticios, por ejemplo: leche o piezas sueltas.
• Informar de cualquier irregularidad o manejo incorrecto de los recursos a través de los mecanismos correspondientes.
• En caso de modificación de los integrantes del comité, se deberá elaborar un formato de sustitución de integrantes, escrito libre de desistimiento, minuta de reunión, así como actualizar el acta constitutiva.
• Elaborar y difundir materiales con información de los programas, así como de la vigilancia ciudadana.
• Entregar los insumos alimentarios a las personas beneficiarias del Programa, la Asamblea establecerá en los acuerdos que las y los integrantes del Comité sean quienes representen a las personas beneficiarias en la recepción de los insumos del Programa.
• Formar parte como representante del Comité Vigilancia Ciudadana.
Alimentación Escolar y Comité de Vigilancia Ciudadana, beneficiarias y beneficiarios, manifestar aquellas situaciones de incumplimiento en cantidad, calidad e inocuidad de los alimentos.</t>
  </si>
  <si>
    <t xml:space="preserve">1. Estar inscritas en la matricula oficial y asistir de forma regular a los centros educativos públicos de los niveles de preescolar, primaria y secundaria, además de ser avalados por las autoridades escolares a través de la Lista de Asistencia de Entrega de Insumos a la Población Beneficiaria.
2. Cuidar los utensilios, mobiliario e instalaciones del lugar donde les sean proporcionados los insumos alimenticios, en caso de aplicar.
3. Acudir los días y en el horario establecido a consumir los insumos alimenticios de acuerdo a los calendarios establecidos.
4. Proporcionar Clave Única del Registro de Población (CURP) vigente de la persona beneficiaria en la primera entrega del ejercicio fiscal,  así como al inicio del ciclo  escolar, así como datos personales y de ubicación territorial los cuales se refieren a Estado, Municipio y Localidad, y otros datos que sean requeridos por la DDCAA. Además, considerando lo establecido en los puntos 6.1 y 6.2 del presente documento.
5. Participar activamente en las actividades necesarias para la operación del Programa, así como las concernientes a la Orientación y Educación Alimentaria, Vigilancia Nutricional, Aseguramiento de la Calidad Alimentaria y Vigilancia Ciudadana.
</t>
  </si>
  <si>
    <t xml:space="preserve">• Que cambie su residencia o emigre a otro lugar o comunidad diferente de donde era persona beneficiaria.
• Que deje de ser alumna o alumno del plantel por haber terminado su educación preescolar, primaria y/o secundaria.
• Cuando, por medio de la supervisión, se compruebe que las personas beneficiarias,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personas beneficiarias.
</t>
  </si>
  <si>
    <t>Porcentaje de personas beneficiarias del Programa atendida con apoyos alimentarios y acciones de Orientación y Educación Alimentaria, que mejora sus hábitos alimentarios</t>
  </si>
  <si>
    <t>Número de personas beneficiarias atendidas / Número total de niñas, niños y adolescentes inscritos en el Sistema Educativo Estatal x 100.</t>
  </si>
  <si>
    <t>Número de personas beneficiarias atendidas / Número total de personas beneficiarias programadas x 100.</t>
  </si>
  <si>
    <t>Mide Porcentaje de personas beneficiarias con insumos alimentarios y acciones de Orientación y Educación Alimentaria</t>
  </si>
  <si>
    <t>Porcentaje de personas beneficiarias con insumos alimentarios y acciones de Orientación y Educación Alimentaria.</t>
  </si>
  <si>
    <t>Mide Porcentaje de personas beneficiarias del Programa atendida con apoyos alimentarios y acciones de Orientación y Educación Alimentaria, que mejora sus hábitos alimentarios</t>
  </si>
  <si>
    <t>Proporción de raciones entregadas a las personas beneficiarias de los Programas Alimentarios.</t>
  </si>
  <si>
    <t>Mide Proporción de raciones entregadas a las personas beneficiarias de los Programas Alimentarios.</t>
  </si>
  <si>
    <t>(Número de raciones entregadas en el periodo / Número total de raciones programadas a distribuir en el periodo) *100</t>
  </si>
  <si>
    <t>Porcentaje de Cumplimiento de Menús/ Canastas alimentarias con Criterios de Calidad Nutricia</t>
  </si>
  <si>
    <t>Mide Porcentaje de Cumplimiento de Menús/ Canastas alimentarias con Criterios de Calidad Nutricia</t>
  </si>
  <si>
    <t xml:space="preserve">Número de menús y/o raciones que cumplen con los Criterios de Calidad Nutricia / número de menús y/o raciones </t>
  </si>
  <si>
    <t>Mide Porcentaje de capacitaciones otorgadas en materia de Orientación y Educación Alimentaria.</t>
  </si>
  <si>
    <t>Número de capacitaciones de Orientación y Educación Alimentaria proporcionadas/ Número de capacitaciones de Orientación y Educación Alimentaria programadas X 100.</t>
  </si>
  <si>
    <t>Porcentaje de insumos alimenticios adquiridos para el programa, entregados a las personas beneficiarios con cumplimiento a los criterios de calidad e inocuidad alimentaria.</t>
  </si>
  <si>
    <t>Mide Porcentaje de insumos alimenticios adquiridos para el programa, entregados a las personas beneficiarios con cumplimiento a los criterios de calidad e inocuidad alimentaria.</t>
  </si>
  <si>
    <t>(Número de insumos con análisis de laboratorio con cumplimiento a los criterios de calidad e inocuidad / Número total de insumos que conforman los programas alimentarios) x 100</t>
  </si>
  <si>
    <t>Mide Porcentaje de recursos destinados a la adquisición de apoyos alimentarios del Programa.</t>
  </si>
  <si>
    <t>Cantidad de apoyos alimentarios entregados /cantidad de apoyos alimentarios programados x 100</t>
  </si>
  <si>
    <t xml:space="preserve">Mide Porcentaje de apoyos alimentarios distribuidos. </t>
  </si>
  <si>
    <t>Porcentaje de registros de personas beneficiarias del Programa capturados.</t>
  </si>
  <si>
    <t>Mide Porcentaje de registros de personas beneficiarias del Programa capturados.</t>
  </si>
  <si>
    <t>Número de registros capturados / número de personas beneficiarias del Programa X 100.</t>
  </si>
  <si>
    <t>Reporte de Padron de Beneficiarios.</t>
  </si>
  <si>
    <t>Semestral</t>
  </si>
  <si>
    <t>Contribuir a un estado nutricional adecuado de mujeres embarazadas y en periodo de lactancia, así como de las niñas y los niños desde que nacen hasta los 5 años 11 meses, mediante la entrega de raciones alimenticias o canastas nutritivas, así como a través de acciones que fomenten la educación nutricional, la lactancia materna y prácticas adecuadas de cuidado, higiene y estimulación temprana, para el correcto desarrollo de niñas y niños.</t>
  </si>
  <si>
    <t xml:space="preserve">• Identificar a la población objetivo para incidir en su estado nutricional a través de los insumos alimentarios entregados y las acciones de orientación y educación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</si>
  <si>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los municipios, localidades y AGEB rurales y urbanas consideradas de alta y muy alta marginación,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descrita para el Programa. 
a) Identificar los municipios, localidades y AGEB rurales y urbanas consideradas de alta y muy alta marginación,exceptuando de lo anterior, al Programa de Atención Alimentaria a Personas en Situación de Emergencia o Desastre o aquellas personas en situación de desnutrición y/o carencia alimentaria.
b) Identificar a las personas que cumplan con las características de la población objetivo, descrita para cada programa alimentario. 
</t>
  </si>
  <si>
    <t xml:space="preserve">Apoyar en integrar y recabar Clave Única del Registro de Población “CURP” (vigente), del total de las personas beneficiarias en el primer periodo de entrega de las canastas alimentarias del ejercicio fiscal y solo para periodos posteriores, en caso de presentarse altas de personas beneficiarias, se deberá anexar al Acuse de Recibo de Insumos Alimentarios por Persona Beneficiaria la Clave Única del Registro de Población “CURP (vigente) y demás documentación requerida por la DDCAA para la captura del Padrón de Beneficiarios que podrá ser Identificación Oficial INE (vigente), además de comprobante de domicilio (no mayor de tres meses de vigencia).
También se recabarán datos personales y de ubicación territorial, entendiéndose este último como datos del Estado, Municipio y Localidad de las personas beneficiarias y demás información que requiera la DDCAA, para la captura del Padrón de Beneficiarios, la población objetivo solicitante del Programa, se deberá ajustar a: ser mujeres embarazadas y en periodo de lactancia, en municipios, localidades o AGEB rurales, urbanas o indígenas preferentemente de alto y muy alto grado de marginación o rezago social y con presencia de mala nutrición, independientemente del grado de marginación, así como aquellos referenciados por el Sector Salud u otra instancia de cualquier orden de gobierno, además los identificados con las herramientas de focalización descritas en el numeral 6.3 de las Reglas de Operación.
</t>
  </si>
  <si>
    <t>Número de personas beneficiarias atendidas /Número total de niñas y niños de seis meses a dos años de edad, del Estado x 100.</t>
  </si>
  <si>
    <t>Porcentaje de las personas beneficiarias del Programa atendida con apoyos alimentarios y acciones de Orientación y Educación Alimentaria.</t>
  </si>
  <si>
    <t>Mide el Porcentaje de las personas beneficiarias del Programa atendida con apoyos alimentarios y acciones de Orientación y Educación Alimentaria.</t>
  </si>
  <si>
    <t>Porcentaje de canastas entregadas a las personas beneficiarias de los Programas Alimentarios.</t>
  </si>
  <si>
    <t>Mide el Porcentaje de canastas entregadas a las personas beneficiarias de los Programas Alimentarios.</t>
  </si>
  <si>
    <t>(Número de canastas entregadas en el periodo / Número total de canastas programadas a distribuir en el periodo) *100</t>
  </si>
  <si>
    <t>Porcentaje de Cumplimiento de Menús/ Dotaciones con Criterios de Calidad Nutricia</t>
  </si>
  <si>
    <t>Mide el Porcentaje de Cumplimiento de Menús/ Dotaciones con Criterios de Calidad Nutricia</t>
  </si>
  <si>
    <t xml:space="preserve">Número de canastas que cumplen con los Criterios de Calidad Nutricia/ número de menús/dotación </t>
  </si>
  <si>
    <t>Mide el Porcentaje de capacitaciones otorgadas en materia de Orientación y Educación Alimentaria.</t>
  </si>
  <si>
    <t>Número de capacitaciones Orientación y Educación Alimentaria proporcionadas/ Número de capacitaciones de Orientación y Educación Alimentaria programadas X 100.</t>
  </si>
  <si>
    <t>Mide el Porcentaje de insumos alimenticios adquiridos para el programa, entregados a las personas beneficiarios con cumplimiento a los criterios de calidad e inocuidad alimentaria.</t>
  </si>
  <si>
    <t>Mide el Porcentaje de recursos destinados a la adquisición de apoyos alimentarios del Programa.</t>
  </si>
  <si>
    <t>Porcentaje de apoyos alimentarios distribuidos.</t>
  </si>
  <si>
    <t>Mide el Porcentaje de apoyos alimentarios distribuidos.</t>
  </si>
  <si>
    <t>Mide el Porcentaje de registros de personas beneficiarias del Programa capturados.</t>
  </si>
  <si>
    <t>Favorecer el acceso y consumo de alimentos nutritivos e inocuos para las personas en situación de vulnerabilidad, preferentemente en espacios alimentarios, mediante la entrega de insumos con criterios de calidad nutricia, acompañados de acciones de orientación y educación alimentaria y de aseguramiento de la calidad, con el fin de complementar su dieta y contribuir al ejercicio del derecho a la alimentación.</t>
  </si>
  <si>
    <t xml:space="preserve">•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</si>
  <si>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los municipios, localidades y AGEB rurales y urbanas consideradas de alta y muy alta marginación,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descrita para el Programa
</t>
  </si>
  <si>
    <t xml:space="preserve">a) Las personas beneficiarias, deberán entregar Clave Única del Registro de Población “CURP” (vigente), copia de INE (vigente), comprobante de domicilio (vigente), del total de los beneficiarios en el primer periodo de entrega de canastas alimentarias del ejercicio fiscal y solo para periodos posteriores, en caso de presentarse altas de personas beneficiarias se deberá anexar al Acuse de Recibo de Insumos Alimentarios por Persona Beneficiaria la documentación descrita anteriormente. También se recabarán datos personales y de ubicación territorial entendiéndose este último como datos del Estado, Municipio y Localidad, entre otros, deberán ser mayores de 18 años y además cumplir con alguno de los siguientes requisitos:
• Personas con discapacidad. 
• Personas mayores (personas mayores de 60 años en adelante).
• Habitar en municipios, localidades o AGEB rurales, urbanas o indígenas preferentemente con alto y muy alto grado de marginación o alto y muy alto rezago social.
• Personas que por su condición prioritaria cuenten con carencia alimentaria, independientemente del grado de marginación. 
• Personas con desnutrición que sean referenciadas por el Sector Salud de cualquier orden de gobierno.
• Personas identificadas con las herramientas de focalización descritas en el numeral 6.3. Criterios de focalización del presente documento.  
</t>
  </si>
  <si>
    <t xml:space="preserve">Para un adecuado seguimiento al cumplimiento del objetivo del Programa, se definen acciones a través de la Atención a Quejas manifestadas a la línea telefónica con número (800 712 10 88), permitiendo a las Delegaciones Regionales y SMDIF, promover con las personas beneficiarias del Programa, el uso de la línea de atención a quejas 800 712 10 88 con el fin de manifestar aquellas situaciones de incumplimiento en cantidad, calidad e inocuidad de los alimentos.
Para que la ciudadanía pueda hacer solicitudes de información, debe ingresar a la página de CEGAIP (http://www.cegaipslp.org.mx/), posteriormente en la parte inferior derecha identificar el apartado SISAI2.0 e ingresar para darse de alta en el apartado de color verde “Solicitante”, el cual describe los pasos para presentar su solicitud.
Cuando se considere que la queja o denuncia es de competencia del Órgano Interno de Control, el DIF Estatal lo hará de su conocimiento por las vías oficiales establecidas, dando el seguimiento subsecuente para la solvatación total de la misma.
</t>
  </si>
  <si>
    <t xml:space="preserve">• Cuando la entrega de los insumos se realice a persona distinta de las y los beneficiarios.
• Cuando la entrega de los insumos se realice a persona distinta de las personas beneficiarias registradas en el padrón de beneficiaros. 
• Por uso indebido de los insumos proporcionados a las personas beneficiarias.
• Por proporcionar información falsa, que contravenga al cumplimiento del objetivo del Programa.
• Por incumplimiento a lo establecido en las presentes Reglas de Operación del Programa.
• Por incumplimiento a lo establecido en las presentes Reglas de Operación del Programa.
</t>
  </si>
  <si>
    <t>Porcentaje de personas beneficiarias con apoyos alimentarios y acciones de Orientación y Educación Alimentaria.</t>
  </si>
  <si>
    <t>Mide el Porcentaje de personas beneficiarias con apoyos alimentarios y acciones de Orientación y Educación Alimentaria.</t>
  </si>
  <si>
    <t>Número de personas beneficiarias atendidas / Número total de personas en situación de vulnerabilidad que habitan en el Estado x 100.</t>
  </si>
  <si>
    <t>Porcentaje de personas beneficiarias del Programa atendidas con apoyos alimentarios y acciones de Orientación y Educación Alimentaria.</t>
  </si>
  <si>
    <t>Mide el Porcentaje de personas beneficiarias del Programa atendidas con apoyos alimentarios y acciones de Orientación y Educación Alimentaria.</t>
  </si>
  <si>
    <t>(Número de canastas entregadas en el período / Número total de canastas programadas a distribuir en el período) *100</t>
  </si>
  <si>
    <t xml:space="preserve">Porcentaje de cumplimiento de menús y/o canastas con Criterios de Calidad Nutricia </t>
  </si>
  <si>
    <t xml:space="preserve">Mide el Porcentaje de cumplimiento de menús y/o canastas con Criterios de Calidad Nutricia </t>
  </si>
  <si>
    <t>Número de canastas que cumplen con los Criterios de Calidad Nutricia/ número de menús/canastas conformados X 100</t>
  </si>
  <si>
    <t xml:space="preserve">Número de capacitaciones de Orientación y Educación Alimentaria proporcionadas/ Número de capacitaciones de Orientación y Educación Alimentaria programadas X 100. </t>
  </si>
  <si>
    <t>Porcentaje de insumos alimenticios adquiridos para el programa, entregados a las personas beneficiarias con cumplimiento a los criterios de calidad e inocuidad alimentaria.</t>
  </si>
  <si>
    <t>Mide el Porcentaje de insumos alimenticios adquiridos para el programa, entregados a las personas beneficiarias con cumplimiento a los criterios de calidad e inocuidad alimentaria.</t>
  </si>
  <si>
    <t xml:space="preserve">Mide el Porcentaje de apoyos alimentarios distribuidos. </t>
  </si>
  <si>
    <t xml:space="preserve">Favorecer el acceso de las personas en condición de emergencia o desastre, a alimentos inocuos y nutritivos, a través de apoyos alimentarios temporales, diseñados con base en criterios de calidad nutricia y acompañados de acciones de orientación alimentaria y aseguramiento de la calidad para contribuir a que ejerzan su derecho a la alimentación.
</t>
  </si>
  <si>
    <t xml:space="preserve">• Identificar a la población objetivo para proporcionar apoyos alimentarios temporales  y así incidir en su estado nutricional  a través de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y Aseguramiento de la Calidad de los Insumos Alimentarios con el fin de promover una alimentación correcta.
</t>
  </si>
  <si>
    <t xml:space="preserve">La adecuada focalización para el Programa permite la distribución equitativa y transparente de los recursos asignados al Programa. La focalización del Programa es responsabilidad del DIF Estatal en coordinación con el SMDIF.
La focalización del Programa se debe llevar a cabo bajo los siguientes criterios: 
a) Identificar a las personas que cumplan con las características de la población objetivo, descrita para el Programa. 
</t>
  </si>
  <si>
    <t xml:space="preserve">a) Las personas beneficiarias, deberán entregar Clave Única del Registro de Población “CURP” (vigente), copia de INE (vigente), comprobante de domicilio (vigente), en su totalidad en la entrega de canastas alimentarias del ejercicio fiscal, se deberá anexar al Acuse de Recibo de Insumos Alimentarios por Persona Beneficiaria la documentación descrita anteriormente; podrá quedar exento de la variable CURP y de aquellas de identificación de la persona beneficiaria, con las que no se cuente al momento de la entrega, informando a la DGADC las causas por las que no fue posible recabar la información.
b) También se recabarán datos personales y de ubicación territorial entendiéndose este último como datos del Estado, Municipio y Localidad y además cumplir con alguno de los siguientes requisitos:
• Personas que han sido afectadas por la ocurrencia de fenómenos destructivos naturales y/o antropogénicos que, por sus condiciones prioritarias, requieren apoyo alimentario para enfrentarlos.
• Personas en situación de movilidad humana y personas en situación de calle que, por sus condiciones prioritarias, requieren apoyo alimentario para enfrentarlos.
• Familiares en situación de vulnerabilidad de personas que se encuentren hospitalizadas.
• Personas identificadas con las herramientas de focalización descritas en el numeral 6.3. Criterios de focalización del presente documento.  
</t>
  </si>
  <si>
    <t>Una canasta alimentaria temporal</t>
  </si>
  <si>
    <t>Porcentaje de cumplimiento de menús y/o canastas con Criterios de Calidad Nutricia</t>
  </si>
  <si>
    <t>Mide el Porcentaje de cumplimiento de menús y/o canastas con Criterios de Calidad Nutricia</t>
  </si>
  <si>
    <t>Presentar solicitud, copia simple de la CURP, copia simple de identificación oficial (INE), copia simple de comprobante de domicilio, copia simple de credencial de discapacidad, y/o certificado de discapacidad y copia de identificación (INE) del solicitante.</t>
  </si>
  <si>
    <t xml:space="preserve">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
</t>
  </si>
  <si>
    <t>Reglas de Operación del Programa de Atención a Grupos Prioritarios 2026</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</si>
  <si>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En materia de transparencia en el uso de los recursos, el DIF Estatal deberá realizar, por cada subprograma operado, campañas informativas dirigidas a la población objetivo, mediante materiales impresos (dípticos, trípticos, carteles, volantes, periódico mural, entre otros).
</t>
  </si>
  <si>
    <t xml:space="preserve">Contribuir a mejorar la calidad de vida de los grupos en situación de vulnerabilidad derivado de factores sociales, económicos, culturales y ambientales que limitan su desarrollo integral.
Esto se logrará mediante acciones orientadas a la inclusión, la autonomía, la participación social y el acceso efectivo a servicios básicos, a través del fortalecimiento de los Centros de Atención y Asistencia Social del DIF Estatal, tales como: 
• Casas de Día que promueven el envejecimiento digno de las personas mayores.
• Centros de Atención Infantil (CAI), en sus diferentes variantes, que favorecen el desarrollo integral en la primera infancia. 
• Espacios de rehabilitación e inclusión, que brindan atención para la autonomía e inclusión de las personas con discapacidad. 
Del mismo modo, se contempla la protección, promoción y restitución de los derechos de niñas, niños y adolescentes, así como la atención integral de personas en situación de emergencia o desastre.
</t>
  </si>
  <si>
    <t xml:space="preserve">De acuerdo a las estimaciones de pobreza (INEGI 2024), en México el 29.6% de la población se encontraba en situación de pobreza multidimensional, es decir, 38.5 millones de personas no tenían garantizado el ejercicio de al menos uno de sus derechos sociales, como educación, salud, seguridad social, vivienda y alimentación; y su ingreso mensual por persona no fue suficiente para adquirir una canasta alimentaria, bienes ni servicios necesarios.
A nivel estatal, de acuerdo con los resultados de la medición de la pobreza multidimensional 2024 de INEGI; San Luis Potosí presenta un 30.7% de población en pobreza multidimensional, siendo la entidad con mayor porcentaje en la región Bajío.
</t>
  </si>
  <si>
    <t xml:space="preserve">Se fomenta la apertura de espacios exclusivos para Casas de Día por parte de los DIF Estatal y SMDIF, promoviendo la especialización y mejora en la calidad de atención para personas mayores. 
Solicitando los documentos de la persona moral que se mencionan enseguida, además de contar con servicios básicos como drenaje, agua, energía eléctrica, e internet en la medida de lo posible: copia del RFC de la persona moral SMDIF o del H. Ayuntamiento, razón social, copia de acta de Constitución Legal del SMDIF o del H. Ayuntamiento, copia de Decreto de creación. 
</t>
  </si>
  <si>
    <t xml:space="preserve">• Promover acciones de asistencia para la atención de personas con discapacidad, que garantice en todo momento una atención continua, integral y de calidad en materia de rehabilitación e inclusión social, asegurando que los servicios respondan a las necesidades específicas de cada persona beneficiaria, además de contar con el personal especializado y actualizado que permita garantizar un servicio profesional, así como adaptar, elaborar, aplicar o entregar ayudas funcionales, toxina botulínica, prótesis y ortesis, además del registro oportuno en el expediente clínico de las acciones para el seguimiento adecuado.
• Promover de manera continua la certificación y credencialización a personas con discapacidad del Sistema Nacional DIF.   
• Ejecutar acciones de equipamiento del Centro de Rehabilitación y Educación Especial (CREE), para garantizar espacios dignos, seguros, accesibles y con servicios de calidad para mejorar la atención y calidad del servicio.
</t>
  </si>
  <si>
    <t>• Impulsar el envejecimiento activo y saludable a través de proyectos que fortalezcan el desarrollo psicoemocional y físico de las personas mayores, prevengan el deterioro cognitivo y favorezcan su bienestar integral en entornos seguros y socialmente protectores.</t>
  </si>
  <si>
    <t xml:space="preserve">Para la focalización del Programa, se toma en cuenta los siguientes criterios:  1. Tomar en cuenta principalmente a las localidades, municipios y Área Geoestadística Básica (AGEB) preferentemente de alta y muy alta marginación o rezago social.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Estado, con base en la disponibilidad presupuestal del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
7. Personas y familias que, por sus condiciones físicas, psicológicas, jurídicas, económicas o sociales, requieran de servicios especializados para su protección e integración al bienestar, priorizando las comunidades indígenas y afromexicanas. 
</t>
  </si>
  <si>
    <t xml:space="preserve">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2026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t>
  </si>
  <si>
    <t xml:space="preserve">La unidad y periodicidad de los apoyos o servicios se realizarán con base en las situaciones de riesgo o eventos de contingencia presentados durante este ejercicio fiscal 2026, así como de la disponibilidad presupuestal. </t>
  </si>
  <si>
    <t>• Promover el desarrollo de las capacidades institucionales de respuesta de los gobiernos municipales del Estado de San Luis Potosí, a través de mecanismos de coordinación que permitan realizar acciones de prevención, previsión, atención y recuperación para los Grupos de Atención Vulnerable respecto de situaciones de emergencia o desastre, natural o antropogénico, en el ámbito de su competencia.</t>
  </si>
  <si>
    <t xml:space="preserve">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Los datos personales serán protegidos de acuerdo con los artículos 16, 17 y 18 de la Ley General de Protección de Datos Personales en Posesión de Sujetos Obligados.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</si>
  <si>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2026</t>
  </si>
  <si>
    <t>Bridar servicios y/o apoyos para modificar y mejorar las condiciones de vida en los grupos en situación de vulnerabilidad, tales como: estudios médicos, tratamientos médicos, medicamentos especializados, prótesis dental, cirugía de cataratas, pago de albergue y demás servicios integrales de asistencia social (ropa, calzado, uniformes escolares, etc). a fin de garantizar la dignidad y el ejercicio pleno de los derechos de la población beneficiada.</t>
  </si>
  <si>
    <t>Se pretende beneficiar de manera indirecta a niñas, niños y adolescentes que son parte de una adopción cuyos expedientes de origen se encuentran bajo resguardo de la PPNNA.
Así como beneficiar a menores de edad usuarios de los servicios de la PPNNA a través de la actualización y equipamiento especializado para que el personal pueda contar con las condiciones óptimas para el desarrollo de las actividades operativas en beneficio de la población.
• Centros Escolares, Registro federal del contribuyente, razón o denominación social, y fecha de constitución o creación.</t>
  </si>
  <si>
    <t xml:space="preserve">• Habilitación de un espacio físico para resguardo y preservación de expedientes de alta confidencialidad del área de adopciones ubicado en las instalaciones que actualmente ocupa la PPNNA.
• Equipamiento de área de entrevista.
• Adquisición de materiales de apoyo para el desarrollo de actividades preventivas y de atención.
• Contratación de servicios profesionales para la actualización de personal que fortalezca las capacidades operativas de la PPNNA.  
</t>
  </si>
  <si>
    <t xml:space="preserve">• Garantizar la debida conservación de los expedientes de origen de niñas, niños y adolescentes a quienes se les restituyo su derecho a vivir en familia a través de la adopción, garantizando con esto su derecho a la identidad.
• Proporcionar al personal especializado de la PPNNA las condiciones, capacidades, insumos y materiales especializados para desarrollar las actividades en favor de niñas, niños y adolescentes. 
</t>
  </si>
  <si>
    <t>Se pretende beneficiar al centro de asistencia social Margarita Maza de Juárez como beneficiario directo y a las niñas y niños que se encuentren internos o  transiten temporalmente bajo la modalidad de cuidados alternativos, cuyos derechos han sido vulnerados se considerarán como beneficiarios indirectos.</t>
  </si>
  <si>
    <t>• Derivado de la última supervisión realizada a través del programa de seguimiento a Centros de Asistencia Social 2025, se contempla la adquisición y entrega de 1 calentador solar para proporcionar agua caliente para los baños y la cocina, así como material didáctico para promover el desarrollo educativo y emocional de los niños y niñas del CAS Margarita Maza de Juárez.</t>
  </si>
  <si>
    <t xml:space="preserve">• Garantizar que se cumpla con las medidas necesarias derivadas de las supervisiones realizadas dentro del Programa de Seguimiento realizado por la PPNNA; así como favorecer la calidad de vida de niñas y niños sin cuidado parental que residen de forma temporal en el Centro de Asistencia Social Margarita Maza de Juárez, proporcionándoles un entorno seguro y acogedor durante su estancia. </t>
  </si>
  <si>
    <t>http://www.cegaipslp.org.mx/HV2026.nsf/nombre_de_la_vista/D9896F3C4463558406258DD10061BF0E/$File/PRESUPUESTO+DESAYUNOS+ESCOLARES+MODALIDAD+CALIENTE+MARZO_2026.pdf</t>
  </si>
  <si>
    <t>http://www.cegaipslp.org.mx/HV2026.nsf/nombre_de_la_vista/A7B1F972C53ED07E06258DD10062D3C3/$File/PRESUPUESTO+DESAYUNOES+ESCOLARES+MODALIDAD+CALIENTE+(FRUTA-VERDURA)+MARZO_2026.pdf</t>
  </si>
  <si>
    <t>http://www.cegaipslp.org.mx/HV2026.nsf/nombre_de_la_vista/0987B0BC83C7BD2B06258DD100644CBF/$File/PRESUPUESTO+GASTOS+DE+OPERACION+HUERTOS+ESCOLARES+PEDAGÓGICOS+MARZO+2026.pdf</t>
  </si>
  <si>
    <t>http://www.cegaipslp.org.mx/HV2026.nsf/nombre_de_la_vista/E462C5565664949006258DD10064DED7/$File/PRESUPUESTO+ATENCION+ALIMENTARIA+EN+LOS+PRIMEROS+1+000+DIAS+MARZO+2026.pdf</t>
  </si>
  <si>
    <t>http://www.cegaipslp.org.mx/HV2026.nsf/nombre_de_la_vista/97B9B8B00E3303CB06258DD100654238/$File/PRESUPUESTO+ATENCION+ALIMENTARIA+A+PERSONAS+EN+SITUACIÓN+DE+VULNERABILIDAD+MARZO+20236.pdf</t>
  </si>
  <si>
    <t>http://www.cegaipslp.org.mx/HV2026.nsf/nombre_de_la_vista/8EBAB81F52B78CF806258DD10065C266/$File/PRESUPUESTO+ATENCION+ALIMENTARIA+A+PERSONAS+EN+SITUACIÓN+DE+EMERGENCIA+O+DESASTRE+MARZO+2026.pdf</t>
  </si>
  <si>
    <t>http://www.cegaipslp.org.mx/HV2026.nsf/nombre_de_la_vista/CB642A00F1899B1C06258DD100662DCA/$File/PRESUPUESTO+PROGRAMA+DE+SALUD+Y+BIENESTAR+COMUNITARIO+MARZO+2026.pdf</t>
  </si>
  <si>
    <t>http://www.cegaipslp.org.mx/HV2026.nsf/nombre_de_la_vista/1FC9B025DB3B400106258DD100668375/$File/PRESUPUESTO+CENTROS+DE+DESARROLLO+COMUNITARIO+DIF+PILARES+MARZO+2026.pdf</t>
  </si>
  <si>
    <t>http://www.cegaipslp.org.mx/HV2026.nsf/nombre_de_la_vista/C0B9137A5CFFD31A06258DD100677311/$File/PRESUPUESTO+PAGUP+SUBPROGRAMA+ATENCIÓN+A+PERSONAS+MAYORES+MARZO+2026.pdf</t>
  </si>
  <si>
    <t>http://www.cegaipslp.org.mx/HV2026.nsf/nombre_de_la_vista/12ECA86A1B28D4F306258DD10067D8E1/$File/PRESUPUESTO+PAGUP+SUBPROGRAMA+ATENCIÓN+A+PRIMERA+INFANCIA+MARZO+2026.pdf</t>
  </si>
  <si>
    <t>http://www.cegaipslp.org.mx/HV2026.nsf/nombre_de_la_vista/A662D41B4F6EC71006258DD1005F56FF/$File/DIF+REGLAS+OPERACION+PROGRAMA+ATENCION+GRUPOS+PRIORITARIOS+2026+(25-MAR-2026)_xZ0CL.pdf</t>
  </si>
  <si>
    <t>Marzo</t>
  </si>
  <si>
    <t>http://www.cegaipslp.org.mx/HV2026.nsf/nombre_de_la_vista/ADD135EA1CC47DDE06258DD2004D9660/$File/PRESUPUESTO+PAGUP+SUBPROGRAMA+ENTREGA+DE+APOYOS+A+POBLACIÓN+EN+CONDICIONES+DE+EMERGENCIA+MARZO+2026.pdf</t>
  </si>
  <si>
    <t>http://www.cegaipslp.org.mx/HV2026.nsf/nombre_de_la_vista/5BA0EED030C0E67A06258DD2004DFA36/$File/PRESUPUESTO+PAGUP+SUB+DE+OTROS+APOYOS+DE+ATENCIÓN+SOCIAL+AYUDAS+SOCIALES+MARZO+2026+.pdf</t>
  </si>
  <si>
    <t>http://www.cegaipslp.org.mx/HV2026.nsf/nombre_de_la_vista/C6124E2D933BC56306258DD2004E4306/$File/PRESUPUESTO+PAGUP+SUB+OTROS+APOYOS+DE+ATENCIÓN+SOCIAL,+ENTREGA+DE+APOYOS+DE+ASISTENCIA+SOCIAL++(TINACOS)+MARZO+2026.pdf</t>
  </si>
  <si>
    <t>http://www.cegaipslp.org.mx/HV2026.nsf/nombre_de_la_vista/EF1DB18725B6964306258DD2004E8B21/$File/PRESUPUESTO+PAGUP+SUB+DE+OTROS+APOYOS+DE+ATENCIÓN+SOCIAL+EQUIPAMIENTO+DE+ESPACIOS+ALIMENTARIOS+MARZO+2026.pdf</t>
  </si>
  <si>
    <t>http://www.cegaipslp.org.mx/HV2026.nsf/nombre_de_la_vista/7B2843BE48AB3D8006258DD2004EE1EF/$File/PRESUPUESTO+PAGUP+SUB+ATENCIÓN+INTEGRAL+PARA+LA+PROTECCIÓN+Y+LA+RESTITUCIÓN+DE+LOS+DERECHOS+DE+NNA+MARZO+2026.pdf</t>
  </si>
  <si>
    <t>http://www.cegaipslp.org.mx/HV2026.nsf/nombre_de_la_vista/6859E833A9AB5FD206258DD2004F4B9A/$File/PRESUPUESTO+PAGUP+SUB+PARA+EL+FORT+DE+LA+ATENC+Y+PROTECC+DE+DERECHOS++DE+NNA++EN+CENTROS+ASIST+SOC+MARZO+2026.pdf</t>
  </si>
  <si>
    <t>Reglas de Operación de los Mecanismos de Corresponsabilidad Social por la Prestación de Servicios en el Centro de Rehabilitación y Educación Especial 2025</t>
  </si>
  <si>
    <t>http://www.cegaipslp.org.mx/HV2026.nsf/nombre_de_la_vista/8F2B1A262F9B6FFB06258DD2005451C4/$File/REGLAS+DE+OPERACIÓN+DEL+PROGRAMA+ALIMENTARIO+ESCOLAR+2026.pdf</t>
  </si>
  <si>
    <t>http://www.cegaipslp.org.mx/HV2026.nsf/nombre_de_la_vista/57F14AAF396F278B06258DD20054E5CD/$File/REGLAS+DE+OPERACION+DEL+PROGRAMA+DE+ATENCIÓN+ALIMENTARIA+EN+LOS+PRIMEROS+1,000+DÍAS+Y+PRIMERA+INFANCIA+2026.pdf</t>
  </si>
  <si>
    <t>http://www.cegaipslp.org.mx/HV2026.nsf/nombre_de_la_vista/364BA98990EF917106258DD200552C75/$File/REGLAS+DE+OPERACION+DEL+PROGRAMA+DE+ATENCIÓN+ALIMENTARIA+A+PERSONAS+EN+SITUACIÓN+DE+VULNERABILIDAD+2026.pdf</t>
  </si>
  <si>
    <t>http://www.cegaipslp.org.mx/HV2026.nsf/nombre_de_la_vista/84AE8B40B33B8DB306258DD200557096/$File/REGLAS+DE+OPERACION+DEL+PROGRAMA+DE+ATENCIÓN+ALIMENTARIA+A+PERSONAS+EN+SITUACIÓN+DE+EMERGENCIA+O+DESASTRE+2026.pd</t>
  </si>
  <si>
    <t>http://www.cegaipslp.org.mx/HV2026.nsf/nombre_de_la_vista/C0089581D9D984C706258DD20056BCC1/$File/REGLAS+DE+OPERACIÓN+DEL+PROGRAMA+DE+ATENCIÓN+A+GRUPOS+PRIORITARIOS+2026.pdf</t>
  </si>
  <si>
    <t>http://www.cegaipslp.org.mx/HV2026.nsf/nombre_de_la_vista/20A1B81280BD8A3B06258DD200587DBF/$File/RM_DIF_REGLAS_OPERACION_PROGRAMA_PILARES_DIF_2026_25-MAR-2026.pdf</t>
  </si>
  <si>
    <t>http://www.cegaipslp.org.mx/HV2026.nsf/nombre_de_la_vista/6BB2C15E6266918606258DD200590011/$File/REGLAS_OPERACION_PROGRAMA_SALUD_Y_BIENESTAR_COMUNITARIO_2026_25-MAR-2026.pdf</t>
  </si>
  <si>
    <t xml:space="preserve">• Localidades atendidas en los ejercicios fiscales 2023, 2024 y 2025, que mantengan vigentes sus Grupos de Desarrollo (GD) con un mínimo de 15 integrantes activos.
• Localidades que no hayan sido beneficiadas en ejercicios fiscales anteriores con el Subprograma Comunidad DIFerente y que no hayan sido dadas de baja del Programa de Salud y Bienestar Comunitario en ejercicios fiscales anteriores, por solicitud de la misma comunidad.
•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 Para Grupos de Desarrollo (GD) de apertura, se podrán atender excepcionalmente otras localidades no consideradas en los criterios de focalización antes referidos, siempre y cuando se justifique su inclusión (de acuerdo con los criterios y formatos establecidos por el SNDIF) y no se sobrepase el 35% de la focalización total.
• Las localidades seleccionadas podrán tener uno o más Grupos de Desarrollo operando.
</t>
  </si>
  <si>
    <t xml:space="preserve">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
</t>
  </si>
  <si>
    <t>Con el objeto de enfocar la gestión del Programa de Salud y Bienestar Comunitario al logro de resultados, así como de fortalecer la rendición de cuentas y la transparencia en el ejercicio de los recursos, se evaluará la operación y resultados del Programa tomando en cuenta lo establecido en los Lineamientos generables Aplicables a la Gestión para Resultados de los Recursos Públicos Federales. 
La evaluación interna, a cargo del Órgano Interno de Control del DIF Estatal, se podrá complementar con un seguimiento de los recursos ejercidos, acciones ejecutadas y metas alcanzadas. 
La evaluación del Programa se llevará a cabo de acuerdo con la Ley General de Desarrollo Social, el Presupuesto de Egresos de la Federación 2026, los Lineamientos Generales Aplicables a la Gestión para Resultados de los Recursos Públicos Federales y el Programa Anual de Evaluación correspondiente.
Las evaluaciones se realizan conforme a lo establecido en el Programa Anual de Evaluación (PAE), del año correspondiente y la normatividad aplicable.</t>
  </si>
  <si>
    <t>Coadyuvar a instaurar determinantes sociales saludables en zonas vulnerables, mediante la implementación de proyectos comunitarios sociales o productivos y/o la impartición de capacitaciones con un enfoque autogestivo.</t>
  </si>
  <si>
    <t xml:space="preserve">- Impartir capacitaciones que permitan desarrollar conocimientos, habilidades y competencias en las personas, a fin de propiciar y fortalecer la organización y participación comunitaria para el bienestar colectivo.
- Implementar proyectos comunitarios sociales y/o productivos, que a través del trabajo realizado al interior del Grupo de Desarrollo (GD), impacten de manera positiva en el resto de la comunidad, a fin de fomentar la salud y el bienestar comunitario.
</t>
  </si>
  <si>
    <t>Mide el mejoramiento de las condiciones de vida de la población objetivo del programa de salud y bienestar comunitario en el Estado de San Luis Potosí.</t>
  </si>
  <si>
    <t>(Número de localidades atendidas en el año t / Total de localidades con población objetivo en San Luis Potosí en el año t) x 100.</t>
  </si>
  <si>
    <t>Mide la mejora de los determinantes sociales de la salud de la población sujeta de asistencia social vulnerable por carencias sociales en localidades con Grupos de Desarrollo constituidos.</t>
  </si>
  <si>
    <t>Mide la implementación de proyectos comunitarios en materia de los determinantes sociales de la salud en localidades con Grupos de Desarrollo constituidos.</t>
  </si>
  <si>
    <t>Mide el seguimiento a la implementación de proyectos comunitarios en materia de los determinantes sociales de la salud en localidades con Grupos de Desarrollo constituidos.</t>
  </si>
  <si>
    <t>(Número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t>
  </si>
  <si>
    <t>Mide el seguimiento a la impartición de capacitaciones en materia de los determinantes sociales de la salud a GD constituidos en localidades atendidas.</t>
  </si>
  <si>
    <t>De acuerdo con los índices de alto y muy alto grado de marginación (Centro Nacional de Población (CONAPO) 2022 o de rezago social (CONEVAL 2022).</t>
  </si>
  <si>
    <t>a) Municipios prioritarios de la Estrategia especial para la construcción de paz.
b) Espacios Comunitario nuevos que requieran de equipamiento para la operación del Programa DIF PILARES.
c) Espacios existentes para la operación del Programa DIF PILARES requieran rehabilitación y/o Habilitacion y Equipamiento.
d) Espacios existentes que los municipios asignen para operar bajo la categoría de Centros de Desarrollo Comunitario y requieran ser habilitados.</t>
  </si>
  <si>
    <t>A través de las Acciones de Vigilancia Ciudadana del Programa DIF PILARES,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</si>
  <si>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Identificar las necesidades  y en coordinación con el Sistema Municipal llevar a cabo las acciones
para habilitar y/o rehabilitar y equipamiento a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</si>
  <si>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Familias que preferentemente habiten en zonas de alta y muy alta marginación o rezago social de acuerdo a los índices de marginación y rezago social, que se indican en el Consejo Nacional de Población (CONAPO) 2020 Consejo Nacional de Evaluación (CONEVAL) 2022 y 2022</t>
  </si>
  <si>
    <t>Familias que preferentemente habiten en zonas de alta y muy alta marginación o rezago social de acuerdo a los índices de marginación y rezago social, que se indican en el Consejo Nacional de Población (CONAPO) 2020 Consejo Nacional de Evaluación (CONEVAL) 2022 y 2023</t>
  </si>
  <si>
    <t>Tomar en cuenta principalmente a las localidades, municipios y Área Geoestadística Básica (AGEB) preferentemente de alta
y muy alta marginación o rezago social de acuerdo con el Consejo Nacional de Población (CONAPO) 2022, y el Consejo
Nacional de Evaluación de Políticas de Desarrollo Social (CONEVAL) 2022 a nivel municipal y 2022 a nivel estatal.</t>
  </si>
  <si>
    <t>• Solicitud de apoyo.
• Estudio social simple (en caso de ser necesario).
• Copia simple de la CURP.
• Copia simple de identificación oficial (INE).
• Copia simple del comprobante de domicilio o carta de residencia avalada por la autoridad local.</t>
  </si>
  <si>
    <t>A traves de las Acciones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</si>
  <si>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</si>
  <si>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</si>
  <si>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Equipamiento de espacios alimentarios donde niñas, niños y adolescentes, consuman sus raciones alimentarias en condiciones dignas e inocuas, y que preferentemente se ubiquen dentro de Planteles Públicos del Sistema Educativo Estatal donde se brinda el Programa de Alimentación Escolar.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</si>
  <si>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</si>
  <si>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</si>
  <si>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</si>
  <si>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</si>
  <si>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</si>
  <si>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</si>
  <si>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</si>
  <si>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</si>
  <si>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</si>
  <si>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</si>
  <si>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</si>
  <si>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</si>
  <si>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Porcentaje de apoyos y servicios
proporcionados.</t>
  </si>
  <si>
    <t>Mide el Porcentaje de
apoyos y servicios
proporcionados..</t>
  </si>
  <si>
    <t>Cantidad de
apoyos y servicios
entregados /
cantidad de
apoyos y servicios
programados x
100.</t>
  </si>
  <si>
    <t>Contribuir a mejorar la calidad de vida de los grupos en situación de vulnerabilidad derivado de
factores sociales, económicos, culturales y ambientales que limitan su desarrollo integral.
Esto se logrará mediante acciones orientadas a la inclusión, la autonomía, la participación social
y el acceso efectivo a servicios básicos, a través del fortalecimiento de los Centros de Atención y
Asistencia Social del DIF Estatal, tales como:
• Casas de Día que promueven el envejecimiento digno de las personas mayores.
• Centros de Atención Infantil (CAI), en sus diferentes variantes, que favorecen el desarrollo
integral en la primera infancia.
• Espacios de rehabilitación e inclusión, que brindan atención para la autonomía e inclusión
de las personas con discapacidad.
Del mismo modo, se contempla la protección, promoción y restitución de los derechos de niñas,
niños y adolescentes, así como la atención integral de personas en situación de emergencia o
desastre</t>
  </si>
  <si>
    <t>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una respuesta eficaz y oportuna en
beneficio de los grupos de atención prioritaria.
• 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</si>
  <si>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Porcentaje de
Centros
Escolares
públicos del
nivel
preescolar y
primaria
atendidos por
el Sistema
Estatal DIF a
través del
Programa</t>
  </si>
  <si>
    <t>Mide Porcentaje de
Centros
Escolares
públicos del
nivel
preescolar y
primaria
atendidos por
el Sistema
Estatal DIF a
través del
Programa</t>
  </si>
  <si>
    <t>Porcentaje de
personas
beneficiadas con
insumos
alimentarios y
acciones de
Orientación y
Educación
Alimentaria</t>
  </si>
  <si>
    <t>Mide Porcentaje de
personas
beneficiadas con
insumos
alimentarios y
acciones de
Orientación y
Educación
Alimentaria</t>
  </si>
  <si>
    <t>Número de personas
beneficiarias
atendidas/ Número
total de mujeres
embarazadas y en
periodo de lactancia,
del Estado x 100.</t>
  </si>
  <si>
    <t>Porcentaje de
personas
beneficiarias con
insumos
alimentarios y
acciones de
Orientación y
Educación
Alimentari</t>
  </si>
  <si>
    <t>Mide Porcentaje de
personas
beneficiarias con
insumos
alimentarios y
acciones de
Orientación y
Educación
Alimentari</t>
  </si>
  <si>
    <t xml:space="preserve">Número de
personas
beneficiarias
atendidos /
Número total de
personas en
condición de
emergencia o
desastre
</t>
  </si>
  <si>
    <t xml:space="preserve">Porcentaje de
personas
beneficiarias del
Programa
atendida con
apoyos
alimentarios y
acciones de
Orientación y
Educación
Alimentaria, que mejore sus habitos alimentarios
</t>
  </si>
  <si>
    <t xml:space="preserve">Mide Porcentaje de
personas
beneficiarias del
Programa
atendida con
apoyos
alimentarios y
acciones de
Orientación y
Educación
Alimentaria, que mejore sus habitos alimentarios
</t>
  </si>
  <si>
    <t>Número de
personas
beneficiarias
atendidas /
Número total de
personas
beneficiarias
programadas x
100.</t>
  </si>
  <si>
    <t>Proporción de
raciones
entregadas a las
personas
beneficiarias de
los Programas
Alimentarios.</t>
  </si>
  <si>
    <t>Mide Proporción de
raciones
entregadas a las
personas
beneficiarias de
los Programas
Alimentarios.</t>
  </si>
  <si>
    <t xml:space="preserve">(Número de
raciones
entregadas en el
periodo / Número
total de raciones
programadas a
distribuir en el
periodo) *100
</t>
  </si>
  <si>
    <t>Porcentaje de
municipios con
espacios del programa
DIF PILARES</t>
  </si>
  <si>
    <t>Mide Porcentaje de
municipios con
espacios del programa
DIF PILARES</t>
  </si>
  <si>
    <t>(Número de municipios atendidos con el
programa / número de municipios que
operan el programa en el año) x 100</t>
  </si>
  <si>
    <t>Porcentaje de espacios
mejorados de las
instalaciones donde
brinda sus servicios el
programa.</t>
  </si>
  <si>
    <t>Mide Porcentaje de espacios
mejorados de las
instalaciones donde
brinda sus servicios el
programa.</t>
  </si>
  <si>
    <t>(Número espacios mejorados para
brindar servicios el programa DIF
PILARES en el año t / Total de espacios
programados en el año t) x 100</t>
  </si>
  <si>
    <t>Porcentaje de
proyectos
implementados para la
mejora las acciones del
programa.</t>
  </si>
  <si>
    <t>Mide Porcentaje de
proyectos
implementados para la
mejora las acciones del
programa.</t>
  </si>
  <si>
    <t>(Número de proyectos implementados
en el año t / Total de proyectos
programados en el año t) x 100</t>
  </si>
  <si>
    <t>Porcentaje de informes
entregados para dar
seguimiento a la
implementación de
proyectos en el marco
del Programa.</t>
  </si>
  <si>
    <t>Mide Porcentaje de informes
entregados para dar
seguimiento a la
implementación de
proyectos en el marco
del Programa.</t>
  </si>
  <si>
    <t xml:space="preserve">(Número de informes entregados para
dar seguimiento a la implementación de
proyectos de habilitación, rehabilitación
o equipamiento del programa en el año t
/ Total de informes solicitados para para
dar seguimiento a la implementación de
proyectos de habilitación, rehabilitación
o equipamiento del programa en el año
t) x 100.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</si>
</sst>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0"/>
      <color rgb="FF000000"/>
      <name val="Calibri"/>
      <family val="2"/>
      <scheme val="minor"/>
    </font>
    <font>
      <sz val="11"/>
      <color rgb="FFFF0000"/>
      <name val="Calibri"/>
      <family val="2"/>
      <scheme val="minor"/>
    </font>
    <font>
      <sz val="11"/>
      <color rgb="FF231F20"/>
      <name val="Calibri"/>
      <family val="2"/>
      <scheme val="minor"/>
    </font>
    <font>
      <sz val="10"/>
      <color rgb="FF000000"/>
      <name val="MS Sans Serif"/>
    </font>
    <font>
      <sz val="10"/>
      <color rgb="FF00000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4">
    <xf numFmtId="0" fontId="0" fillId="0" borderId="0"/>
    <xf numFmtId="44" fontId="4" fillId="0" borderId="0" applyFont="0" applyFill="0" applyBorder="0" applyAlignment="0" applyProtection="0"/>
    <xf numFmtId="0" fontId="5" fillId="0"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5" fillId="3"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0" fontId="4" fillId="3" borderId="0"/>
    <xf numFmtId="9" fontId="4" fillId="3" borderId="0" applyFont="0" applyFill="0" applyBorder="0" applyAlignment="0" applyProtection="0"/>
  </cellStyleXfs>
  <cellXfs count="11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5" fillId="0" borderId="0" xfId="2" applyFill="1"/>
    <xf numFmtId="0" fontId="0" fillId="0" borderId="0" xfId="0" applyFill="1" applyBorder="1"/>
    <xf numFmtId="0" fontId="5"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5" fillId="0" borderId="0" xfId="8" applyFill="1"/>
    <xf numFmtId="0" fontId="5"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5"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5"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5" fillId="0" borderId="0" xfId="8" applyFill="1" applyAlignment="1"/>
    <xf numFmtId="0" fontId="0" fillId="0" borderId="0" xfId="0" applyFont="1" applyFill="1" applyBorder="1" applyAlignment="1">
      <alignment vertical="top"/>
    </xf>
    <xf numFmtId="0" fontId="0" fillId="0" borderId="0" xfId="0" applyFont="1" applyFill="1" applyAlignment="1"/>
    <xf numFmtId="0" fontId="7" fillId="0" borderId="0" xfId="0" applyFont="1" applyFill="1" applyAlignment="1" applyProtection="1">
      <alignment vertical="top"/>
    </xf>
    <xf numFmtId="0" fontId="0" fillId="0" borderId="0" xfId="0" applyFill="1" applyAlignment="1" applyProtection="1">
      <alignment horizontal="left" vertical="top"/>
    </xf>
    <xf numFmtId="0" fontId="5" fillId="0" borderId="0" xfId="8" applyFill="1" applyAlignment="1" applyProtection="1">
      <alignment vertical="top"/>
    </xf>
    <xf numFmtId="0" fontId="9" fillId="0" borderId="0" xfId="0" applyFont="1" applyFill="1" applyAlignment="1">
      <alignment vertical="center"/>
    </xf>
    <xf numFmtId="0" fontId="0" fillId="0" borderId="0" xfId="0" applyFill="1" applyAlignment="1">
      <alignment horizontal="left" vertical="top"/>
    </xf>
    <xf numFmtId="0" fontId="4" fillId="0" borderId="0" xfId="21" applyFill="1"/>
    <xf numFmtId="0" fontId="0" fillId="0" borderId="0" xfId="0" applyFont="1" applyFill="1"/>
    <xf numFmtId="0" fontId="0" fillId="5" borderId="0" xfId="0" applyFill="1"/>
    <xf numFmtId="0" fontId="10" fillId="5" borderId="0" xfId="0" applyFont="1" applyFill="1" applyAlignment="1">
      <alignment vertical="center" wrapText="1"/>
    </xf>
    <xf numFmtId="0" fontId="8" fillId="0" borderId="0" xfId="0" applyFont="1" applyFill="1"/>
    <xf numFmtId="0" fontId="0" fillId="3" borderId="0" xfId="0" applyFont="1" applyFill="1" applyAlignment="1">
      <alignment wrapText="1"/>
    </xf>
    <xf numFmtId="0" fontId="0" fillId="6" borderId="0" xfId="0" applyFill="1"/>
    <xf numFmtId="0" fontId="0" fillId="7" borderId="0" xfId="0" applyFill="1"/>
    <xf numFmtId="0" fontId="0" fillId="0" borderId="0" xfId="0"/>
    <xf numFmtId="3" fontId="0" fillId="6" borderId="0" xfId="1" applyNumberFormat="1" applyFont="1" applyFill="1" applyAlignment="1"/>
    <xf numFmtId="3" fontId="0" fillId="0" borderId="0" xfId="0" applyNumberFormat="1" applyFont="1" applyFill="1" applyAlignment="1"/>
    <xf numFmtId="3" fontId="0" fillId="0" borderId="0" xfId="1" applyNumberFormat="1" applyFont="1" applyFill="1" applyAlignment="1"/>
    <xf numFmtId="3" fontId="0" fillId="0" borderId="0" xfId="0" applyNumberFormat="1" applyFill="1"/>
    <xf numFmtId="0" fontId="0" fillId="0" borderId="0" xfId="0" applyFill="1" applyBorder="1" applyAlignment="1">
      <alignment horizontal="left" vertical="top" wrapText="1"/>
    </xf>
    <xf numFmtId="0" fontId="7" fillId="0" borderId="0" xfId="0" applyFont="1" applyFill="1" applyAlignment="1" applyProtection="1">
      <alignment horizontal="center" vertical="top"/>
    </xf>
    <xf numFmtId="0" fontId="0" fillId="0" borderId="0" xfId="0"/>
    <xf numFmtId="0" fontId="5" fillId="0" borderId="0" xfId="8" applyFill="1" applyAlignment="1">
      <alignment horizontal="left" vertical="top"/>
    </xf>
    <xf numFmtId="0" fontId="11" fillId="5" borderId="0" xfId="0" applyFont="1" applyFill="1" applyAlignment="1">
      <alignment vertical="center"/>
    </xf>
    <xf numFmtId="3" fontId="0" fillId="0" borderId="0" xfId="12" applyNumberFormat="1" applyFont="1" applyFill="1" applyAlignment="1"/>
    <xf numFmtId="0" fontId="13" fillId="0" borderId="0" xfId="0" applyFont="1" applyFill="1"/>
    <xf numFmtId="0" fontId="13" fillId="0" borderId="0" xfId="0" applyFont="1" applyFill="1" applyBorder="1"/>
    <xf numFmtId="44" fontId="0" fillId="0" borderId="0" xfId="3" applyFont="1" applyFill="1"/>
    <xf numFmtId="44" fontId="0" fillId="0" borderId="0" xfId="7" applyFont="1" applyFill="1"/>
    <xf numFmtId="0" fontId="5" fillId="3" borderId="0" xfId="8" applyFill="1" applyAlignment="1">
      <alignment wrapText="1"/>
    </xf>
    <xf numFmtId="44" fontId="0" fillId="0" borderId="0" xfId="1" applyFont="1" applyFill="1"/>
    <xf numFmtId="0" fontId="1" fillId="0" borderId="0" xfId="0" applyFont="1" applyFill="1"/>
    <xf numFmtId="0" fontId="1" fillId="0" borderId="0" xfId="0" applyFont="1" applyFill="1" applyAlignment="1">
      <alignment wrapText="1"/>
    </xf>
    <xf numFmtId="44" fontId="1" fillId="0" borderId="0" xfId="3" applyFont="1" applyFill="1"/>
    <xf numFmtId="0" fontId="1" fillId="0" borderId="0" xfId="2" applyFont="1" applyFill="1" applyAlignment="1">
      <alignment wrapText="1"/>
    </xf>
    <xf numFmtId="0" fontId="1" fillId="0" borderId="0" xfId="0" applyFont="1" applyFill="1" applyBorder="1"/>
    <xf numFmtId="0" fontId="1" fillId="0" borderId="0" xfId="2" applyFont="1" applyFill="1"/>
    <xf numFmtId="0" fontId="1" fillId="0" borderId="0" xfId="0" applyFont="1" applyFill="1" applyBorder="1" applyAlignment="1">
      <alignment wrapText="1"/>
    </xf>
    <xf numFmtId="0" fontId="0" fillId="0" borderId="0" xfId="0"/>
    <xf numFmtId="0" fontId="5" fillId="3" borderId="0" xfId="8" applyFill="1"/>
    <xf numFmtId="0" fontId="6" fillId="0" borderId="0" xfId="0" applyFont="1" applyFill="1"/>
    <xf numFmtId="0" fontId="6" fillId="0" borderId="0" xfId="0" applyFont="1" applyFill="1" applyAlignment="1">
      <alignment wrapText="1"/>
    </xf>
    <xf numFmtId="0" fontId="6" fillId="0" borderId="0" xfId="0" applyFont="1" applyFill="1" applyBorder="1"/>
    <xf numFmtId="3" fontId="1" fillId="0" borderId="0" xfId="0" applyNumberFormat="1" applyFont="1" applyFill="1" applyAlignment="1">
      <alignment vertical="top"/>
    </xf>
    <xf numFmtId="0" fontId="0" fillId="0" borderId="0" xfId="0" applyFill="1" applyAlignment="1">
      <alignment vertical="top" wrapText="1"/>
    </xf>
    <xf numFmtId="0" fontId="5" fillId="3" borderId="0" xfId="8" applyFill="1" applyAlignment="1"/>
    <xf numFmtId="0" fontId="0" fillId="0" borderId="0" xfId="0"/>
    <xf numFmtId="0" fontId="0" fillId="0" borderId="0" xfId="0"/>
    <xf numFmtId="0" fontId="0" fillId="6" borderId="0" xfId="0" applyFont="1" applyFill="1" applyAlignment="1">
      <alignment wrapText="1"/>
    </xf>
    <xf numFmtId="0" fontId="5" fillId="3" borderId="0" xfId="8" applyFill="1" applyAlignment="1">
      <alignment vertical="top"/>
    </xf>
    <xf numFmtId="0" fontId="0" fillId="0" borderId="0" xfId="4" applyFont="1" applyFill="1" applyAlignment="1"/>
    <xf numFmtId="0" fontId="4" fillId="0" borderId="0" xfId="4" applyFill="1"/>
    <xf numFmtId="0" fontId="4" fillId="0" borderId="0" xfId="4" applyFill="1" applyAlignment="1"/>
    <xf numFmtId="0" fontId="0" fillId="0" borderId="0" xfId="4" applyFont="1" applyFill="1"/>
    <xf numFmtId="0" fontId="0" fillId="0" borderId="0" xfId="0" applyFill="1" applyAlignment="1">
      <alignment horizontal="left" vertical="top" wrapText="1"/>
    </xf>
    <xf numFmtId="0" fontId="0" fillId="0" borderId="0" xfId="0" applyFont="1" applyFill="1" applyAlignment="1">
      <alignment vertical="top" wrapText="1"/>
    </xf>
    <xf numFmtId="0" fontId="0" fillId="0" borderId="0" xfId="0" applyFont="1" applyFill="1" applyAlignment="1">
      <alignment horizontal="left" vertical="top" wrapText="1"/>
    </xf>
    <xf numFmtId="0" fontId="0" fillId="0" borderId="0" xfId="0"/>
    <xf numFmtId="0" fontId="11" fillId="5"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1" fillId="0" borderId="0" xfId="0" applyFont="1" applyAlignment="1">
      <alignment wrapText="1"/>
    </xf>
    <xf numFmtId="0" fontId="5" fillId="0" borderId="0" xfId="2" applyFill="1" applyAlignment="1">
      <alignment vertical="center" wrapText="1"/>
    </xf>
    <xf numFmtId="0" fontId="0" fillId="0" borderId="0" xfId="12" applyFont="1" applyFill="1" applyAlignment="1">
      <alignment wrapText="1"/>
    </xf>
    <xf numFmtId="0" fontId="0" fillId="0" borderId="0" xfId="12" applyFont="1" applyFill="1"/>
    <xf numFmtId="49" fontId="0" fillId="0" borderId="0" xfId="12" applyNumberFormat="1" applyFont="1" applyFill="1" applyAlignment="1">
      <alignment wrapText="1"/>
    </xf>
    <xf numFmtId="9" fontId="0" fillId="0" borderId="0" xfId="23" applyFont="1" applyFill="1" applyAlignment="1"/>
    <xf numFmtId="9" fontId="0" fillId="0" borderId="0" xfId="23" applyFont="1" applyFill="1"/>
    <xf numFmtId="0" fontId="0" fillId="0" borderId="0" xfId="4" applyFont="1" applyFill="1" applyAlignment="1">
      <alignment vertical="top"/>
    </xf>
    <xf numFmtId="0" fontId="16" fillId="0" borderId="0" xfId="0" applyFont="1" applyFill="1" applyAlignment="1">
      <alignment horizontal="left" vertical="center"/>
    </xf>
    <xf numFmtId="0" fontId="0" fillId="0" borderId="0" xfId="4" applyFont="1" applyFill="1" applyAlignment="1">
      <alignment wrapText="1"/>
    </xf>
    <xf numFmtId="0" fontId="15" fillId="0" borderId="0" xfId="0" applyFont="1" applyFill="1"/>
    <xf numFmtId="0" fontId="0" fillId="0" borderId="0" xfId="0" applyFill="1" applyAlignment="1" applyProtection="1">
      <alignment horizontal="center" vertical="top" wrapText="1"/>
    </xf>
    <xf numFmtId="0" fontId="12" fillId="0" borderId="0" xfId="0" applyFont="1" applyFill="1"/>
    <xf numFmtId="0" fontId="0" fillId="0" borderId="0" xfId="0" applyFont="1" applyFill="1" applyAlignment="1" applyProtection="1">
      <alignment horizontal="left" wrapText="1"/>
    </xf>
    <xf numFmtId="0" fontId="7" fillId="0" borderId="0" xfId="0" applyFont="1" applyFill="1" applyAlignment="1" applyProtection="1">
      <alignment horizontal="left" vertical="top"/>
    </xf>
    <xf numFmtId="0" fontId="3" fillId="0" borderId="0" xfId="0" applyFont="1" applyFill="1" applyAlignment="1" applyProtection="1">
      <alignment horizontal="left" vertical="top"/>
    </xf>
    <xf numFmtId="0" fontId="3" fillId="0" borderId="0" xfId="0" applyFont="1" applyFill="1" applyAlignment="1" applyProtection="1">
      <alignment vertical="top"/>
    </xf>
    <xf numFmtId="0" fontId="0" fillId="0" borderId="0" xfId="0" applyFont="1" applyFill="1" applyAlignment="1" applyProtection="1">
      <alignment horizontal="left" vertical="top"/>
    </xf>
    <xf numFmtId="0" fontId="0" fillId="0" borderId="0" xfId="0" applyFill="1" applyAlignment="1" applyProtection="1">
      <alignment horizontal="left" vertical="center"/>
    </xf>
    <xf numFmtId="0" fontId="14" fillId="0" borderId="0" xfId="0" applyFont="1" applyFill="1" applyAlignment="1">
      <alignment horizontal="left" vertical="top"/>
    </xf>
    <xf numFmtId="0" fontId="0" fillId="0" borderId="0" xfId="0" applyFill="1" applyAlignment="1">
      <alignment horizontal="left" wrapText="1"/>
    </xf>
    <xf numFmtId="0" fontId="6" fillId="0" borderId="0" xfId="0" applyFont="1" applyFill="1" applyAlignment="1">
      <alignment vertical="top" wrapText="1"/>
    </xf>
  </cellXfs>
  <cellStyles count="24">
    <cellStyle name="Hipervínculo" xfId="2" builtinId="8"/>
    <cellStyle name="Hipervínculo 2" xfId="8"/>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24</xdr:row>
      <xdr:rowOff>0</xdr:rowOff>
    </xdr:from>
    <xdr:ext cx="9525" cy="9525"/>
    <xdr:pic>
      <xdr:nvPicPr>
        <xdr:cNvPr id="2" name="Imagen 1"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 name="Imagen 2"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 name="Imagen 3"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5" name="Imagen 4"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6" name="Imagen 5"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 name="Imagen 6"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 name="Imagen 7"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9" name="Imagen 8"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 name="Imagen 9"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 name="Imagen 10"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2" name="Imagen 11"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 name="Imagen 12"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 name="Imagen 13"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 name="Imagen 14"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 name="Imagen 15"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 name="Imagen 16"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8" name="Imagen 17"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9" name="Imagen 18"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0" name="Imagen 19"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1" name="Imagen 20"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2" name="Imagen 21"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 name="Imagen 22"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 name="Imagen 23"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 name="Imagen 24"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 name="Imagen 25"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 name="Imagen 26"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 name="Imagen 27"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9" name="Imagen 28"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0" name="Imagen 29"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1" name="Imagen 30"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2" name="Imagen 31"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3" name="Imagen 32"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 name="Imagen 33"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5" name="Imagen 34"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 name="Imagen 35"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 name="Imagen 36"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 name="Imagen 37"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 name="Imagen 38"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 name="Imagen 39"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1" name="Imagen 40"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2" name="Imagen 41"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3" name="Imagen 42"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4" name="Imagen 43"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5" name="Imagen 44"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6" name="Imagen 45"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7" name="Imagen 46"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8" name="Imagen 47"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9" name="Imagen 48"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0" name="Imagen 49" descr="http://www.cegaipslp.org.mx/icons/ecblank.gif">
          <a:extLst>
            <a:ext uri="{FF2B5EF4-FFF2-40B4-BE49-F238E27FC236}">
              <a16:creationId xmlns="" xmlns:a16="http://schemas.microsoft.com/office/drawing/2014/main"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1" name="Imagen 50" descr="http://www.cegaipslp.org.mx/icons/ecblank.gif">
          <a:extLst>
            <a:ext uri="{FF2B5EF4-FFF2-40B4-BE49-F238E27FC236}">
              <a16:creationId xmlns="" xmlns:a16="http://schemas.microsoft.com/office/drawing/2014/main"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2" name="Imagen 51" descr="http://www.cegaipslp.org.mx/icons/ecblank.gif">
          <a:extLst>
            <a:ext uri="{FF2B5EF4-FFF2-40B4-BE49-F238E27FC236}">
              <a16:creationId xmlns="" xmlns:a16="http://schemas.microsoft.com/office/drawing/2014/main"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3" name="Imagen 52" descr="http://www.cegaipslp.org.mx/icons/ecblank.gif">
          <a:extLst>
            <a:ext uri="{FF2B5EF4-FFF2-40B4-BE49-F238E27FC236}">
              <a16:creationId xmlns="" xmlns:a16="http://schemas.microsoft.com/office/drawing/2014/main"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4" name="Imagen 53" descr="http://www.cegaipslp.org.mx/icons/ecblank.gif">
          <a:extLst>
            <a:ext uri="{FF2B5EF4-FFF2-40B4-BE49-F238E27FC236}">
              <a16:creationId xmlns="" xmlns:a16="http://schemas.microsoft.com/office/drawing/2014/main"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5" name="Imagen 54" descr="http://www.cegaipslp.org.mx/icons/ecblank.gif">
          <a:extLst>
            <a:ext uri="{FF2B5EF4-FFF2-40B4-BE49-F238E27FC236}">
              <a16:creationId xmlns="" xmlns:a16="http://schemas.microsoft.com/office/drawing/2014/main"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56" name="Imagen 55" descr="http://www.cegaipslp.org.mx/icons/ecblank.gif">
          <a:extLst>
            <a:ext uri="{FF2B5EF4-FFF2-40B4-BE49-F238E27FC236}">
              <a16:creationId xmlns="" xmlns:a16="http://schemas.microsoft.com/office/drawing/2014/main"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57" name="Imagen 56" descr="http://www.cegaipslp.org.mx/icons/ecblank.gif">
          <a:extLst>
            <a:ext uri="{FF2B5EF4-FFF2-40B4-BE49-F238E27FC236}">
              <a16:creationId xmlns="" xmlns:a16="http://schemas.microsoft.com/office/drawing/2014/main"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8" name="Imagen 57" descr="http://www.cegaipslp.org.mx/icons/ecblank.gif">
          <a:extLst>
            <a:ext uri="{FF2B5EF4-FFF2-40B4-BE49-F238E27FC236}">
              <a16:creationId xmlns="" xmlns:a16="http://schemas.microsoft.com/office/drawing/2014/main"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59" name="Imagen 58" descr="http://www.cegaipslp.org.mx/icons/ecblank.gif">
          <a:extLst>
            <a:ext uri="{FF2B5EF4-FFF2-40B4-BE49-F238E27FC236}">
              <a16:creationId xmlns="" xmlns:a16="http://schemas.microsoft.com/office/drawing/2014/main"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0" name="Imagen 59" descr="http://www.cegaipslp.org.mx/icons/ecblank.gif">
          <a:extLst>
            <a:ext uri="{FF2B5EF4-FFF2-40B4-BE49-F238E27FC236}">
              <a16:creationId xmlns="" xmlns:a16="http://schemas.microsoft.com/office/drawing/2014/main"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1" name="Imagen 60" descr="http://www.cegaipslp.org.mx/icons/ecblank.gif">
          <a:extLst>
            <a:ext uri="{FF2B5EF4-FFF2-40B4-BE49-F238E27FC236}">
              <a16:creationId xmlns="" xmlns:a16="http://schemas.microsoft.com/office/drawing/2014/main"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2" name="Imagen 61" descr="http://www.cegaipslp.org.mx/icons/ecblank.gif">
          <a:extLst>
            <a:ext uri="{FF2B5EF4-FFF2-40B4-BE49-F238E27FC236}">
              <a16:creationId xmlns="" xmlns:a16="http://schemas.microsoft.com/office/drawing/2014/main"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3" name="Imagen 62" descr="http://www.cegaipslp.org.mx/icons/ecblank.gif">
          <a:extLst>
            <a:ext uri="{FF2B5EF4-FFF2-40B4-BE49-F238E27FC236}">
              <a16:creationId xmlns="" xmlns:a16="http://schemas.microsoft.com/office/drawing/2014/main"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4" name="Imagen 63" descr="http://www.cegaipslp.org.mx/icons/ecblank.gif">
          <a:extLst>
            <a:ext uri="{FF2B5EF4-FFF2-40B4-BE49-F238E27FC236}">
              <a16:creationId xmlns="" xmlns:a16="http://schemas.microsoft.com/office/drawing/2014/main"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5" name="Imagen 64" descr="http://www.cegaipslp.org.mx/icons/ecblank.gif">
          <a:extLst>
            <a:ext uri="{FF2B5EF4-FFF2-40B4-BE49-F238E27FC236}">
              <a16:creationId xmlns="" xmlns:a16="http://schemas.microsoft.com/office/drawing/2014/main"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6" name="Imagen 65" descr="http://www.cegaipslp.org.mx/icons/ecblank.gif">
          <a:extLst>
            <a:ext uri="{FF2B5EF4-FFF2-40B4-BE49-F238E27FC236}">
              <a16:creationId xmlns="" xmlns:a16="http://schemas.microsoft.com/office/drawing/2014/main"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67" name="Imagen 66" descr="http://www.cegaipslp.org.mx/icons/ecblank.gif">
          <a:extLst>
            <a:ext uri="{FF2B5EF4-FFF2-40B4-BE49-F238E27FC236}">
              <a16:creationId xmlns="" xmlns:a16="http://schemas.microsoft.com/office/drawing/2014/main"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68" name="Imagen 67" descr="http://www.cegaipslp.org.mx/icons/ecblank.gif">
          <a:extLst>
            <a:ext uri="{FF2B5EF4-FFF2-40B4-BE49-F238E27FC236}">
              <a16:creationId xmlns="" xmlns:a16="http://schemas.microsoft.com/office/drawing/2014/main"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69" name="Imagen 68" descr="http://www.cegaipslp.org.mx/icons/ecblank.gif">
          <a:extLst>
            <a:ext uri="{FF2B5EF4-FFF2-40B4-BE49-F238E27FC236}">
              <a16:creationId xmlns="" xmlns:a16="http://schemas.microsoft.com/office/drawing/2014/main"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0" name="Imagen 69" descr="http://www.cegaipslp.org.mx/icons/ecblank.gif">
          <a:extLst>
            <a:ext uri="{FF2B5EF4-FFF2-40B4-BE49-F238E27FC236}">
              <a16:creationId xmlns="" xmlns:a16="http://schemas.microsoft.com/office/drawing/2014/main"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1" name="Imagen 70" descr="http://www.cegaipslp.org.mx/icons/ecblank.gif">
          <a:extLst>
            <a:ext uri="{FF2B5EF4-FFF2-40B4-BE49-F238E27FC236}">
              <a16:creationId xmlns="" xmlns:a16="http://schemas.microsoft.com/office/drawing/2014/main"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2" name="Imagen 71" descr="http://www.cegaipslp.org.mx/icons/ecblank.gif">
          <a:extLst>
            <a:ext uri="{FF2B5EF4-FFF2-40B4-BE49-F238E27FC236}">
              <a16:creationId xmlns="" xmlns:a16="http://schemas.microsoft.com/office/drawing/2014/main"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73" name="Imagen 72" descr="http://www.cegaipslp.org.mx/icons/ecblank.gif">
          <a:extLst>
            <a:ext uri="{FF2B5EF4-FFF2-40B4-BE49-F238E27FC236}">
              <a16:creationId xmlns="" xmlns:a16="http://schemas.microsoft.com/office/drawing/2014/main"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4" name="Imagen 73" descr="http://www.cegaipslp.org.mx/icons/ecblank.gif">
          <a:extLst>
            <a:ext uri="{FF2B5EF4-FFF2-40B4-BE49-F238E27FC236}">
              <a16:creationId xmlns="" xmlns:a16="http://schemas.microsoft.com/office/drawing/2014/main"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5" name="Imagen 74" descr="http://www.cegaipslp.org.mx/icons/ecblank.gif">
          <a:extLst>
            <a:ext uri="{FF2B5EF4-FFF2-40B4-BE49-F238E27FC236}">
              <a16:creationId xmlns="" xmlns:a16="http://schemas.microsoft.com/office/drawing/2014/main"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6" name="Imagen 75" descr="http://www.cegaipslp.org.mx/icons/ecblank.gif">
          <a:extLst>
            <a:ext uri="{FF2B5EF4-FFF2-40B4-BE49-F238E27FC236}">
              <a16:creationId xmlns="" xmlns:a16="http://schemas.microsoft.com/office/drawing/2014/main"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7" name="Imagen 76" descr="http://www.cegaipslp.org.mx/icons/ecblank.gif">
          <a:extLst>
            <a:ext uri="{FF2B5EF4-FFF2-40B4-BE49-F238E27FC236}">
              <a16:creationId xmlns="" xmlns:a16="http://schemas.microsoft.com/office/drawing/2014/main"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78" name="Imagen 77" descr="http://www.cegaipslp.org.mx/icons/ecblank.gif">
          <a:extLst>
            <a:ext uri="{FF2B5EF4-FFF2-40B4-BE49-F238E27FC236}">
              <a16:creationId xmlns="" xmlns:a16="http://schemas.microsoft.com/office/drawing/2014/main"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79" name="Imagen 78" descr="http://www.cegaipslp.org.mx/icons/ecblank.gif">
          <a:extLst>
            <a:ext uri="{FF2B5EF4-FFF2-40B4-BE49-F238E27FC236}">
              <a16:creationId xmlns="" xmlns:a16="http://schemas.microsoft.com/office/drawing/2014/main"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0" name="Imagen 79" descr="http://www.cegaipslp.org.mx/icons/ecblank.gif">
          <a:extLst>
            <a:ext uri="{FF2B5EF4-FFF2-40B4-BE49-F238E27FC236}">
              <a16:creationId xmlns="" xmlns:a16="http://schemas.microsoft.com/office/drawing/2014/main"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1" name="Imagen 80" descr="http://www.cegaipslp.org.mx/icons/ecblank.gif">
          <a:extLst>
            <a:ext uri="{FF2B5EF4-FFF2-40B4-BE49-F238E27FC236}">
              <a16:creationId xmlns="" xmlns:a16="http://schemas.microsoft.com/office/drawing/2014/main"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2" name="Imagen 81" descr="http://www.cegaipslp.org.mx/icons/ecblank.gif">
          <a:extLst>
            <a:ext uri="{FF2B5EF4-FFF2-40B4-BE49-F238E27FC236}">
              <a16:creationId xmlns="" xmlns:a16="http://schemas.microsoft.com/office/drawing/2014/main"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3" name="Imagen 82" descr="http://www.cegaipslp.org.mx/icons/ecblank.gif">
          <a:extLst>
            <a:ext uri="{FF2B5EF4-FFF2-40B4-BE49-F238E27FC236}">
              <a16:creationId xmlns="" xmlns:a16="http://schemas.microsoft.com/office/drawing/2014/main"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4" name="Imagen 83" descr="http://www.cegaipslp.org.mx/icons/ecblank.gif">
          <a:extLst>
            <a:ext uri="{FF2B5EF4-FFF2-40B4-BE49-F238E27FC236}">
              <a16:creationId xmlns="" xmlns:a16="http://schemas.microsoft.com/office/drawing/2014/main"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5" name="Imagen 84" descr="http://www.cegaipslp.org.mx/icons/ecblank.gif">
          <a:extLst>
            <a:ext uri="{FF2B5EF4-FFF2-40B4-BE49-F238E27FC236}">
              <a16:creationId xmlns="" xmlns:a16="http://schemas.microsoft.com/office/drawing/2014/main"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6" name="Imagen 85" descr="http://www.cegaipslp.org.mx/icons/ecblank.gif">
          <a:extLst>
            <a:ext uri="{FF2B5EF4-FFF2-40B4-BE49-F238E27FC236}">
              <a16:creationId xmlns="" xmlns:a16="http://schemas.microsoft.com/office/drawing/2014/main"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87" name="Imagen 86" descr="http://www.cegaipslp.org.mx/icons/ecblank.gif">
          <a:extLst>
            <a:ext uri="{FF2B5EF4-FFF2-40B4-BE49-F238E27FC236}">
              <a16:creationId xmlns="" xmlns:a16="http://schemas.microsoft.com/office/drawing/2014/main"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88" name="Imagen 87" descr="http://www.cegaipslp.org.mx/icons/ecblank.gif">
          <a:extLst>
            <a:ext uri="{FF2B5EF4-FFF2-40B4-BE49-F238E27FC236}">
              <a16:creationId xmlns="" xmlns:a16="http://schemas.microsoft.com/office/drawing/2014/main"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89" name="Imagen 88" descr="http://www.cegaipslp.org.mx/icons/ecblank.gif">
          <a:extLst>
            <a:ext uri="{FF2B5EF4-FFF2-40B4-BE49-F238E27FC236}">
              <a16:creationId xmlns="" xmlns:a16="http://schemas.microsoft.com/office/drawing/2014/main"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0" name="Imagen 89" descr="http://www.cegaipslp.org.mx/icons/ecblank.gif">
          <a:extLst>
            <a:ext uri="{FF2B5EF4-FFF2-40B4-BE49-F238E27FC236}">
              <a16:creationId xmlns="" xmlns:a16="http://schemas.microsoft.com/office/drawing/2014/main"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1" name="Imagen 90" descr="http://www.cegaipslp.org.mx/icons/ecblank.gif">
          <a:extLst>
            <a:ext uri="{FF2B5EF4-FFF2-40B4-BE49-F238E27FC236}">
              <a16:creationId xmlns="" xmlns:a16="http://schemas.microsoft.com/office/drawing/2014/main"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92" name="Imagen 91" descr="http://www.cegaipslp.org.mx/icons/ecblank.gif">
          <a:extLst>
            <a:ext uri="{FF2B5EF4-FFF2-40B4-BE49-F238E27FC236}">
              <a16:creationId xmlns="" xmlns:a16="http://schemas.microsoft.com/office/drawing/2014/main"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3" name="Imagen 92" descr="http://www.cegaipslp.org.mx/icons/ecblank.gif">
          <a:extLst>
            <a:ext uri="{FF2B5EF4-FFF2-40B4-BE49-F238E27FC236}">
              <a16:creationId xmlns="" xmlns:a16="http://schemas.microsoft.com/office/drawing/2014/main"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94" name="Imagen 93" descr="http://www.cegaipslp.org.mx/icons/ecblank.gif">
          <a:extLst>
            <a:ext uri="{FF2B5EF4-FFF2-40B4-BE49-F238E27FC236}">
              <a16:creationId xmlns="" xmlns:a16="http://schemas.microsoft.com/office/drawing/2014/main"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95" name="Imagen 94" descr="http://www.cegaipslp.org.mx/icons/ecblank.gif">
          <a:extLst>
            <a:ext uri="{FF2B5EF4-FFF2-40B4-BE49-F238E27FC236}">
              <a16:creationId xmlns="" xmlns:a16="http://schemas.microsoft.com/office/drawing/2014/main"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6" name="Imagen 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7" name="Imagen 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8" name="Imagen 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99" name="Imagen 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0" name="Imagen 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1" name="Imagen 1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2" name="Imagen 1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3" name="Imagen 1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4" name="Imagen 1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05" name="Imagen 1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24</xdr:row>
      <xdr:rowOff>0</xdr:rowOff>
    </xdr:from>
    <xdr:ext cx="9525" cy="9525"/>
    <xdr:pic>
      <xdr:nvPicPr>
        <xdr:cNvPr id="106" name="Imagen 1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07" name="Imagen 106"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08" name="Imagen 107" descr="http://www.cegaipslp.org.mx/icons/ecblank.gif">
          <a:extLst>
            <a:ext uri="{FF2B5EF4-FFF2-40B4-BE49-F238E27FC236}">
              <a16:creationId xmlns="" xmlns:a16="http://schemas.microsoft.com/office/drawing/2014/main"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09" name="Imagen 108" descr="http://www.cegaipslp.org.mx/icons/ecblank.gif">
          <a:extLst>
            <a:ext uri="{FF2B5EF4-FFF2-40B4-BE49-F238E27FC236}">
              <a16:creationId xmlns="" xmlns:a16="http://schemas.microsoft.com/office/drawing/2014/main"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24</xdr:row>
      <xdr:rowOff>0</xdr:rowOff>
    </xdr:from>
    <xdr:to>
      <xdr:col>49</xdr:col>
      <xdr:colOff>9525</xdr:colOff>
      <xdr:row>24</xdr:row>
      <xdr:rowOff>9525</xdr:rowOff>
    </xdr:to>
    <xdr:pic>
      <xdr:nvPicPr>
        <xdr:cNvPr id="110" name="Imagen 10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11" name="Imagen 110"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12" name="Imagen 111" descr="http://www.cegaipslp.org.mx/icons/ecblank.gif">
          <a:extLst>
            <a:ext uri="{FF2B5EF4-FFF2-40B4-BE49-F238E27FC236}">
              <a16:creationId xmlns="" xmlns:a16="http://schemas.microsoft.com/office/drawing/2014/main"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13" name="Imagen 112" descr="http://www.cegaipslp.org.mx/icons/ecblank.gif">
          <a:extLst>
            <a:ext uri="{FF2B5EF4-FFF2-40B4-BE49-F238E27FC236}">
              <a16:creationId xmlns="" xmlns:a16="http://schemas.microsoft.com/office/drawing/2014/main"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14" name="Imagen 11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15" name="Imagen 114"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16" name="Imagen 115"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17" name="Imagen 116" descr="http://www.cegaipslp.org.mx/icons/ecblank.gif">
          <a:extLst>
            <a:ext uri="{FF2B5EF4-FFF2-40B4-BE49-F238E27FC236}">
              <a16:creationId xmlns="" xmlns:a16="http://schemas.microsoft.com/office/drawing/2014/main"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118" name="Imagen 117" descr="http://www.cegaipslp.org.mx/icons/ecblank.gif">
          <a:extLst>
            <a:ext uri="{FF2B5EF4-FFF2-40B4-BE49-F238E27FC236}">
              <a16:creationId xmlns="" xmlns:a16="http://schemas.microsoft.com/office/drawing/2014/main"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19" name="Imagen 11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120" name="Imagen 11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121" name="Imagen 120" descr="http://www.cegaipslp.org.mx/icons/ecblank.gif">
          <a:extLst>
            <a:ext uri="{FF2B5EF4-FFF2-40B4-BE49-F238E27FC236}">
              <a16:creationId xmlns="" xmlns:a16="http://schemas.microsoft.com/office/drawing/2014/main"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122" name="Imagen 121" descr="http://www.cegaipslp.org.mx/icons/ecblank.gif">
          <a:extLst>
            <a:ext uri="{FF2B5EF4-FFF2-40B4-BE49-F238E27FC236}">
              <a16:creationId xmlns="" xmlns:a16="http://schemas.microsoft.com/office/drawing/2014/main"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123" name="Imagen 12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24" name="Imagen 123" descr="http://www.cegaipslp.org.mx/icons/ecblank.gif">
          <a:extLst>
            <a:ext uri="{FF2B5EF4-FFF2-40B4-BE49-F238E27FC236}">
              <a16:creationId xmlns="" xmlns:a16="http://schemas.microsoft.com/office/drawing/2014/main"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25" name="Imagen 124" descr="http://www.cegaipslp.org.mx/icons/ecblank.gif">
          <a:extLst>
            <a:ext uri="{FF2B5EF4-FFF2-40B4-BE49-F238E27FC236}">
              <a16:creationId xmlns="" xmlns:a16="http://schemas.microsoft.com/office/drawing/2014/main"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6" name="Imagen 125"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7" name="Imagen 126"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8" name="Imagen 127"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29" name="Imagen 128"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0" name="Imagen 129"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1" name="Imagen 130"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2" name="Imagen 131"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3" name="Imagen 132"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4" name="Imagen 133"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5" name="Imagen 134"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36" name="Imagen 135"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37" name="Imagen 136"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8" name="Imagen 137"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39" name="Imagen 138"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0" name="Imagen 139"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1" name="Imagen 140"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2" name="Imagen 141"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3" name="Imagen 142"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4" name="Imagen 143"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5" name="Imagen 144"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6" name="Imagen 145"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47" name="Imagen 146"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48" name="Imagen 147"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49" name="Imagen 148"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0" name="Imagen 149"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1" name="Imagen 150"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2" name="Imagen 151"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3" name="Imagen 152"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4" name="Imagen 153"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5" name="Imagen 154"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56" name="Imagen 155"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7" name="Imagen 156"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58" name="Imagen 157"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59" name="Imagen 158"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0" name="Imagen 159"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1" name="Imagen 160"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2" name="Imagen 161"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3" name="Imagen 162"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4" name="Imagen 163"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5" name="Imagen 164"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6" name="Imagen 165"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67" name="Imagen 166"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68" name="Imagen 167"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69" name="Imagen 168"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0" name="Imagen 169"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171" name="Imagen 170"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172" name="Imagen 171"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173" name="Imagen 172"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4" name="Imagen 173" descr="http://www.cegaipslp.org.mx/icons/ecblank.gif">
          <a:extLst>
            <a:ext uri="{FF2B5EF4-FFF2-40B4-BE49-F238E27FC236}">
              <a16:creationId xmlns="" xmlns:a16="http://schemas.microsoft.com/office/drawing/2014/main"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5" name="Imagen 174" descr="http://www.cegaipslp.org.mx/icons/ecblank.gif">
          <a:extLst>
            <a:ext uri="{FF2B5EF4-FFF2-40B4-BE49-F238E27FC236}">
              <a16:creationId xmlns="" xmlns:a16="http://schemas.microsoft.com/office/drawing/2014/main"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6" name="Imagen 175" descr="http://www.cegaipslp.org.mx/icons/ecblank.gif">
          <a:extLst>
            <a:ext uri="{FF2B5EF4-FFF2-40B4-BE49-F238E27FC236}">
              <a16:creationId xmlns="" xmlns:a16="http://schemas.microsoft.com/office/drawing/2014/main"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7" name="Imagen 176" descr="http://www.cegaipslp.org.mx/icons/ecblank.gif">
          <a:extLst>
            <a:ext uri="{FF2B5EF4-FFF2-40B4-BE49-F238E27FC236}">
              <a16:creationId xmlns="" xmlns:a16="http://schemas.microsoft.com/office/drawing/2014/main"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8" name="Imagen 177" descr="http://www.cegaipslp.org.mx/icons/ecblank.gif">
          <a:extLst>
            <a:ext uri="{FF2B5EF4-FFF2-40B4-BE49-F238E27FC236}">
              <a16:creationId xmlns="" xmlns:a16="http://schemas.microsoft.com/office/drawing/2014/main"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79" name="Imagen 178" descr="http://www.cegaipslp.org.mx/icons/ecblank.gif">
          <a:extLst>
            <a:ext uri="{FF2B5EF4-FFF2-40B4-BE49-F238E27FC236}">
              <a16:creationId xmlns="" xmlns:a16="http://schemas.microsoft.com/office/drawing/2014/main"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0" name="Imagen 179" descr="http://www.cegaipslp.org.mx/icons/ecblank.gif">
          <a:extLst>
            <a:ext uri="{FF2B5EF4-FFF2-40B4-BE49-F238E27FC236}">
              <a16:creationId xmlns="" xmlns:a16="http://schemas.microsoft.com/office/drawing/2014/main"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1" name="Imagen 180" descr="http://www.cegaipslp.org.mx/icons/ecblank.gif">
          <a:extLst>
            <a:ext uri="{FF2B5EF4-FFF2-40B4-BE49-F238E27FC236}">
              <a16:creationId xmlns="" xmlns:a16="http://schemas.microsoft.com/office/drawing/2014/main"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2" name="Imagen 181" descr="http://www.cegaipslp.org.mx/icons/ecblank.gif">
          <a:extLst>
            <a:ext uri="{FF2B5EF4-FFF2-40B4-BE49-F238E27FC236}">
              <a16:creationId xmlns="" xmlns:a16="http://schemas.microsoft.com/office/drawing/2014/main"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3" name="Imagen 182" descr="http://www.cegaipslp.org.mx/icons/ecblank.gif">
          <a:extLst>
            <a:ext uri="{FF2B5EF4-FFF2-40B4-BE49-F238E27FC236}">
              <a16:creationId xmlns="" xmlns:a16="http://schemas.microsoft.com/office/drawing/2014/main"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4" name="Imagen 183" descr="http://www.cegaipslp.org.mx/icons/ecblank.gif">
          <a:extLst>
            <a:ext uri="{FF2B5EF4-FFF2-40B4-BE49-F238E27FC236}">
              <a16:creationId xmlns="" xmlns:a16="http://schemas.microsoft.com/office/drawing/2014/main"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5" name="Imagen 184" descr="http://www.cegaipslp.org.mx/icons/ecblank.gif">
          <a:extLst>
            <a:ext uri="{FF2B5EF4-FFF2-40B4-BE49-F238E27FC236}">
              <a16:creationId xmlns="" xmlns:a16="http://schemas.microsoft.com/office/drawing/2014/main"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6" name="Imagen 185" descr="http://www.cegaipslp.org.mx/icons/ecblank.gif">
          <a:extLst>
            <a:ext uri="{FF2B5EF4-FFF2-40B4-BE49-F238E27FC236}">
              <a16:creationId xmlns="" xmlns:a16="http://schemas.microsoft.com/office/drawing/2014/main"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87" name="Imagen 186" descr="http://www.cegaipslp.org.mx/icons/ecblank.gif">
          <a:extLst>
            <a:ext uri="{FF2B5EF4-FFF2-40B4-BE49-F238E27FC236}">
              <a16:creationId xmlns="" xmlns:a16="http://schemas.microsoft.com/office/drawing/2014/main"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88" name="Imagen 187" descr="http://www.cegaipslp.org.mx/icons/ecblank.gif">
          <a:extLst>
            <a:ext uri="{FF2B5EF4-FFF2-40B4-BE49-F238E27FC236}">
              <a16:creationId xmlns="" xmlns:a16="http://schemas.microsoft.com/office/drawing/2014/main"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89" name="Imagen 188" descr="http://www.cegaipslp.org.mx/icons/ecblank.gif">
          <a:extLst>
            <a:ext uri="{FF2B5EF4-FFF2-40B4-BE49-F238E27FC236}">
              <a16:creationId xmlns="" xmlns:a16="http://schemas.microsoft.com/office/drawing/2014/main"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0" name="Imagen 189" descr="http://www.cegaipslp.org.mx/icons/ecblank.gif">
          <a:extLst>
            <a:ext uri="{FF2B5EF4-FFF2-40B4-BE49-F238E27FC236}">
              <a16:creationId xmlns="" xmlns:a16="http://schemas.microsoft.com/office/drawing/2014/main"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1" name="Imagen 190" descr="http://www.cegaipslp.org.mx/icons/ecblank.gif">
          <a:extLst>
            <a:ext uri="{FF2B5EF4-FFF2-40B4-BE49-F238E27FC236}">
              <a16:creationId xmlns="" xmlns:a16="http://schemas.microsoft.com/office/drawing/2014/main"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2" name="Imagen 191" descr="http://www.cegaipslp.org.mx/icons/ecblank.gif">
          <a:extLst>
            <a:ext uri="{FF2B5EF4-FFF2-40B4-BE49-F238E27FC236}">
              <a16:creationId xmlns="" xmlns:a16="http://schemas.microsoft.com/office/drawing/2014/main"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3" name="Imagen 192" descr="http://www.cegaipslp.org.mx/icons/ecblank.gif">
          <a:extLst>
            <a:ext uri="{FF2B5EF4-FFF2-40B4-BE49-F238E27FC236}">
              <a16:creationId xmlns="" xmlns:a16="http://schemas.microsoft.com/office/drawing/2014/main"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4" name="Imagen 193" descr="http://www.cegaipslp.org.mx/icons/ecblank.gif">
          <a:extLst>
            <a:ext uri="{FF2B5EF4-FFF2-40B4-BE49-F238E27FC236}">
              <a16:creationId xmlns="" xmlns:a16="http://schemas.microsoft.com/office/drawing/2014/main"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5" name="Imagen 194" descr="http://www.cegaipslp.org.mx/icons/ecblank.gif">
          <a:extLst>
            <a:ext uri="{FF2B5EF4-FFF2-40B4-BE49-F238E27FC236}">
              <a16:creationId xmlns="" xmlns:a16="http://schemas.microsoft.com/office/drawing/2014/main"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196" name="Imagen 195" descr="http://www.cegaipslp.org.mx/icons/ecblank.gif">
          <a:extLst>
            <a:ext uri="{FF2B5EF4-FFF2-40B4-BE49-F238E27FC236}">
              <a16:creationId xmlns="" xmlns:a16="http://schemas.microsoft.com/office/drawing/2014/main"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197" name="Imagen 196" descr="http://www.cegaipslp.org.mx/icons/ecblank.gif">
          <a:extLst>
            <a:ext uri="{FF2B5EF4-FFF2-40B4-BE49-F238E27FC236}">
              <a16:creationId xmlns="" xmlns:a16="http://schemas.microsoft.com/office/drawing/2014/main"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8" name="Imagen 197" descr="http://www.cegaipslp.org.mx/icons/ecblank.gif">
          <a:extLst>
            <a:ext uri="{FF2B5EF4-FFF2-40B4-BE49-F238E27FC236}">
              <a16:creationId xmlns="" xmlns:a16="http://schemas.microsoft.com/office/drawing/2014/main"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199" name="Imagen 198" descr="http://www.cegaipslp.org.mx/icons/ecblank.gif">
          <a:extLst>
            <a:ext uri="{FF2B5EF4-FFF2-40B4-BE49-F238E27FC236}">
              <a16:creationId xmlns="" xmlns:a16="http://schemas.microsoft.com/office/drawing/2014/main"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0" name="Imagen 199" descr="http://www.cegaipslp.org.mx/icons/ecblank.gif">
          <a:extLst>
            <a:ext uri="{FF2B5EF4-FFF2-40B4-BE49-F238E27FC236}">
              <a16:creationId xmlns="" xmlns:a16="http://schemas.microsoft.com/office/drawing/2014/main"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1" name="Imagen 200" descr="http://www.cegaipslp.org.mx/icons/ecblank.gif">
          <a:extLst>
            <a:ext uri="{FF2B5EF4-FFF2-40B4-BE49-F238E27FC236}">
              <a16:creationId xmlns="" xmlns:a16="http://schemas.microsoft.com/office/drawing/2014/main"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2" name="Imagen 201" descr="http://www.cegaipslp.org.mx/icons/ecblank.gif">
          <a:extLst>
            <a:ext uri="{FF2B5EF4-FFF2-40B4-BE49-F238E27FC236}">
              <a16:creationId xmlns="" xmlns:a16="http://schemas.microsoft.com/office/drawing/2014/main"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3" name="Imagen 202" descr="http://www.cegaipslp.org.mx/icons/ecblank.gif">
          <a:extLst>
            <a:ext uri="{FF2B5EF4-FFF2-40B4-BE49-F238E27FC236}">
              <a16:creationId xmlns="" xmlns:a16="http://schemas.microsoft.com/office/drawing/2014/main"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4" name="Imagen 203" descr="http://www.cegaipslp.org.mx/icons/ecblank.gif">
          <a:extLst>
            <a:ext uri="{FF2B5EF4-FFF2-40B4-BE49-F238E27FC236}">
              <a16:creationId xmlns="" xmlns:a16="http://schemas.microsoft.com/office/drawing/2014/main"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5" name="Imagen 204" descr="http://www.cegaipslp.org.mx/icons/ecblank.gif">
          <a:extLst>
            <a:ext uri="{FF2B5EF4-FFF2-40B4-BE49-F238E27FC236}">
              <a16:creationId xmlns="" xmlns:a16="http://schemas.microsoft.com/office/drawing/2014/main"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6" name="Imagen 205" descr="http://www.cegaipslp.org.mx/icons/ecblank.gif">
          <a:extLst>
            <a:ext uri="{FF2B5EF4-FFF2-40B4-BE49-F238E27FC236}">
              <a16:creationId xmlns="" xmlns:a16="http://schemas.microsoft.com/office/drawing/2014/main"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07" name="Imagen 206" descr="http://www.cegaipslp.org.mx/icons/ecblank.gif">
          <a:extLst>
            <a:ext uri="{FF2B5EF4-FFF2-40B4-BE49-F238E27FC236}">
              <a16:creationId xmlns="" xmlns:a16="http://schemas.microsoft.com/office/drawing/2014/main"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08" name="Imagen 207" descr="http://www.cegaipslp.org.mx/icons/ecblank.gif">
          <a:extLst>
            <a:ext uri="{FF2B5EF4-FFF2-40B4-BE49-F238E27FC236}">
              <a16:creationId xmlns="" xmlns:a16="http://schemas.microsoft.com/office/drawing/2014/main"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09" name="Imagen 208" descr="http://www.cegaipslp.org.mx/icons/ecblank.gif">
          <a:extLst>
            <a:ext uri="{FF2B5EF4-FFF2-40B4-BE49-F238E27FC236}">
              <a16:creationId xmlns="" xmlns:a16="http://schemas.microsoft.com/office/drawing/2014/main"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0" name="Imagen 209" descr="http://www.cegaipslp.org.mx/icons/ecblank.gif">
          <a:extLst>
            <a:ext uri="{FF2B5EF4-FFF2-40B4-BE49-F238E27FC236}">
              <a16:creationId xmlns="" xmlns:a16="http://schemas.microsoft.com/office/drawing/2014/main"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1" name="Imagen 210" descr="http://www.cegaipslp.org.mx/icons/ecblank.gif">
          <a:extLst>
            <a:ext uri="{FF2B5EF4-FFF2-40B4-BE49-F238E27FC236}">
              <a16:creationId xmlns="" xmlns:a16="http://schemas.microsoft.com/office/drawing/2014/main"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2" name="Imagen 211" descr="http://www.cegaipslp.org.mx/icons/ecblank.gif">
          <a:extLst>
            <a:ext uri="{FF2B5EF4-FFF2-40B4-BE49-F238E27FC236}">
              <a16:creationId xmlns="" xmlns:a16="http://schemas.microsoft.com/office/drawing/2014/main"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3" name="Imagen 212" descr="http://www.cegaipslp.org.mx/icons/ecblank.gif">
          <a:extLst>
            <a:ext uri="{FF2B5EF4-FFF2-40B4-BE49-F238E27FC236}">
              <a16:creationId xmlns="" xmlns:a16="http://schemas.microsoft.com/office/drawing/2014/main"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4" name="Imagen 213" descr="http://www.cegaipslp.org.mx/icons/ecblank.gif">
          <a:extLst>
            <a:ext uri="{FF2B5EF4-FFF2-40B4-BE49-F238E27FC236}">
              <a16:creationId xmlns="" xmlns:a16="http://schemas.microsoft.com/office/drawing/2014/main"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5" name="Imagen 214" descr="http://www.cegaipslp.org.mx/icons/ecblank.gif">
          <a:extLst>
            <a:ext uri="{FF2B5EF4-FFF2-40B4-BE49-F238E27FC236}">
              <a16:creationId xmlns="" xmlns:a16="http://schemas.microsoft.com/office/drawing/2014/main"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16" name="Imagen 215" descr="http://www.cegaipslp.org.mx/icons/ecblank.gif">
          <a:extLst>
            <a:ext uri="{FF2B5EF4-FFF2-40B4-BE49-F238E27FC236}">
              <a16:creationId xmlns="" xmlns:a16="http://schemas.microsoft.com/office/drawing/2014/main"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7" name="Imagen 216" descr="http://www.cegaipslp.org.mx/icons/ecblank.gif">
          <a:extLst>
            <a:ext uri="{FF2B5EF4-FFF2-40B4-BE49-F238E27FC236}">
              <a16:creationId xmlns="" xmlns:a16="http://schemas.microsoft.com/office/drawing/2014/main"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18" name="Imagen 217" descr="http://www.cegaipslp.org.mx/icons/ecblank.gif">
          <a:extLst>
            <a:ext uri="{FF2B5EF4-FFF2-40B4-BE49-F238E27FC236}">
              <a16:creationId xmlns="" xmlns:a16="http://schemas.microsoft.com/office/drawing/2014/main"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19" name="Imagen 218" descr="http://www.cegaipslp.org.mx/icons/ecblank.gif">
          <a:extLst>
            <a:ext uri="{FF2B5EF4-FFF2-40B4-BE49-F238E27FC236}">
              <a16:creationId xmlns="" xmlns:a16="http://schemas.microsoft.com/office/drawing/2014/main"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0" name="Imagen 21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1" name="Imagen 22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2" name="Imagen 22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3" name="Imagen 22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4" name="Imagen 22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5" name="Imagen 22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6" name="Imagen 22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7" name="Imagen 22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8" name="Imagen 22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29" name="Imagen 22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30" name="Imagen 229"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31" name="Imagen 230"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32" name="Imagen 231" descr="http://www.cegaipslp.org.mx/icons/ecblank.gif">
          <a:extLst>
            <a:ext uri="{FF2B5EF4-FFF2-40B4-BE49-F238E27FC236}">
              <a16:creationId xmlns="" xmlns:a16="http://schemas.microsoft.com/office/drawing/2014/main"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233" name="Imagen 232" descr="http://www.cegaipslp.org.mx/icons/ecblank.gif">
          <a:extLst>
            <a:ext uri="{FF2B5EF4-FFF2-40B4-BE49-F238E27FC236}">
              <a16:creationId xmlns="" xmlns:a16="http://schemas.microsoft.com/office/drawing/2014/main"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34" name="Imagen 233"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235" name="Imagen 234"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236" name="Imagen 235" descr="http://www.cegaipslp.org.mx/icons/ecblank.gif">
          <a:extLst>
            <a:ext uri="{FF2B5EF4-FFF2-40B4-BE49-F238E27FC236}">
              <a16:creationId xmlns="" xmlns:a16="http://schemas.microsoft.com/office/drawing/2014/main"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237" name="Imagen 236" descr="http://www.cegaipslp.org.mx/icons/ecblank.gif">
          <a:extLst>
            <a:ext uri="{FF2B5EF4-FFF2-40B4-BE49-F238E27FC236}">
              <a16:creationId xmlns="" xmlns:a16="http://schemas.microsoft.com/office/drawing/2014/main"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238" name="Imagen 23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39" name="Imagen 238" descr="http://www.cegaipslp.org.mx/icons/ecblank.gif">
          <a:extLst>
            <a:ext uri="{FF2B5EF4-FFF2-40B4-BE49-F238E27FC236}">
              <a16:creationId xmlns="" xmlns:a16="http://schemas.microsoft.com/office/drawing/2014/main"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40" name="Imagen 239" descr="http://www.cegaipslp.org.mx/icons/ecblank.gif">
          <a:extLst>
            <a:ext uri="{FF2B5EF4-FFF2-40B4-BE49-F238E27FC236}">
              <a16:creationId xmlns="" xmlns:a16="http://schemas.microsoft.com/office/drawing/2014/main"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1" name="Imagen 240"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2" name="Imagen 241"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3" name="Imagen 242"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4" name="Imagen 243"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5" name="Imagen 244"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6" name="Imagen 245"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47" name="Imagen 246"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48" name="Imagen 247"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49" name="Imagen 248"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0" name="Imagen 249"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1" name="Imagen 250"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2" name="Imagen 251"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3" name="Imagen 252"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4" name="Imagen 253"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5" name="Imagen 254"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56" name="Imagen 255"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7" name="Imagen 256"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58" name="Imagen 257"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59" name="Imagen 258"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0" name="Imagen 259"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1" name="Imagen 260"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2" name="Imagen 261"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63" name="Imagen 262"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64" name="Imagen 263"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5" name="Imagen 264"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6" name="Imagen 265"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7" name="Imagen 266"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8" name="Imagen 267"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69" name="Imagen 268"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0" name="Imagen 269"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1" name="Imagen 270"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2" name="Imagen 271"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3" name="Imagen 272"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4" name="Imagen 273"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5" name="Imagen 274"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6" name="Imagen 275"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77" name="Imagen 276"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78" name="Imagen 277"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79" name="Imagen 278"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0" name="Imagen 279"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1" name="Imagen 280"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2" name="Imagen 281"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3" name="Imagen 282"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4" name="Imagen 283"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5" name="Imagen 284"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286" name="Imagen 285"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287" name="Imagen 286"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288" name="Imagen 287"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89" name="Imagen 288" descr="http://www.cegaipslp.org.mx/icons/ecblank.gif">
          <a:extLst>
            <a:ext uri="{FF2B5EF4-FFF2-40B4-BE49-F238E27FC236}">
              <a16:creationId xmlns="" xmlns:a16="http://schemas.microsoft.com/office/drawing/2014/main"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0" name="Imagen 289" descr="http://www.cegaipslp.org.mx/icons/ecblank.gif">
          <a:extLst>
            <a:ext uri="{FF2B5EF4-FFF2-40B4-BE49-F238E27FC236}">
              <a16:creationId xmlns="" xmlns:a16="http://schemas.microsoft.com/office/drawing/2014/main"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1" name="Imagen 290" descr="http://www.cegaipslp.org.mx/icons/ecblank.gif">
          <a:extLst>
            <a:ext uri="{FF2B5EF4-FFF2-40B4-BE49-F238E27FC236}">
              <a16:creationId xmlns="" xmlns:a16="http://schemas.microsoft.com/office/drawing/2014/main"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2" name="Imagen 291" descr="http://www.cegaipslp.org.mx/icons/ecblank.gif">
          <a:extLst>
            <a:ext uri="{FF2B5EF4-FFF2-40B4-BE49-F238E27FC236}">
              <a16:creationId xmlns="" xmlns:a16="http://schemas.microsoft.com/office/drawing/2014/main"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3" name="Imagen 292" descr="http://www.cegaipslp.org.mx/icons/ecblank.gif">
          <a:extLst>
            <a:ext uri="{FF2B5EF4-FFF2-40B4-BE49-F238E27FC236}">
              <a16:creationId xmlns="" xmlns:a16="http://schemas.microsoft.com/office/drawing/2014/main"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4" name="Imagen 293" descr="http://www.cegaipslp.org.mx/icons/ecblank.gif">
          <a:extLst>
            <a:ext uri="{FF2B5EF4-FFF2-40B4-BE49-F238E27FC236}">
              <a16:creationId xmlns="" xmlns:a16="http://schemas.microsoft.com/office/drawing/2014/main"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5" name="Imagen 294" descr="http://www.cegaipslp.org.mx/icons/ecblank.gif">
          <a:extLst>
            <a:ext uri="{FF2B5EF4-FFF2-40B4-BE49-F238E27FC236}">
              <a16:creationId xmlns="" xmlns:a16="http://schemas.microsoft.com/office/drawing/2014/main"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296" name="Imagen 295" descr="http://www.cegaipslp.org.mx/icons/ecblank.gif">
          <a:extLst>
            <a:ext uri="{FF2B5EF4-FFF2-40B4-BE49-F238E27FC236}">
              <a16:creationId xmlns="" xmlns:a16="http://schemas.microsoft.com/office/drawing/2014/main"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7" name="Imagen 296" descr="http://www.cegaipslp.org.mx/icons/ecblank.gif">
          <a:extLst>
            <a:ext uri="{FF2B5EF4-FFF2-40B4-BE49-F238E27FC236}">
              <a16:creationId xmlns="" xmlns:a16="http://schemas.microsoft.com/office/drawing/2014/main"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298" name="Imagen 297" descr="http://www.cegaipslp.org.mx/icons/ecblank.gif">
          <a:extLst>
            <a:ext uri="{FF2B5EF4-FFF2-40B4-BE49-F238E27FC236}">
              <a16:creationId xmlns="" xmlns:a16="http://schemas.microsoft.com/office/drawing/2014/main"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299" name="Imagen 298" descr="http://www.cegaipslp.org.mx/icons/ecblank.gif">
          <a:extLst>
            <a:ext uri="{FF2B5EF4-FFF2-40B4-BE49-F238E27FC236}">
              <a16:creationId xmlns="" xmlns:a16="http://schemas.microsoft.com/office/drawing/2014/main"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0" name="Imagen 299" descr="http://www.cegaipslp.org.mx/icons/ecblank.gif">
          <a:extLst>
            <a:ext uri="{FF2B5EF4-FFF2-40B4-BE49-F238E27FC236}">
              <a16:creationId xmlns="" xmlns:a16="http://schemas.microsoft.com/office/drawing/2014/main"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1" name="Imagen 300" descr="http://www.cegaipslp.org.mx/icons/ecblank.gif">
          <a:extLst>
            <a:ext uri="{FF2B5EF4-FFF2-40B4-BE49-F238E27FC236}">
              <a16:creationId xmlns="" xmlns:a16="http://schemas.microsoft.com/office/drawing/2014/main"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2" name="Imagen 301" descr="http://www.cegaipslp.org.mx/icons/ecblank.gif">
          <a:extLst>
            <a:ext uri="{FF2B5EF4-FFF2-40B4-BE49-F238E27FC236}">
              <a16:creationId xmlns="" xmlns:a16="http://schemas.microsoft.com/office/drawing/2014/main"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3" name="Imagen 302" descr="http://www.cegaipslp.org.mx/icons/ecblank.gif">
          <a:extLst>
            <a:ext uri="{FF2B5EF4-FFF2-40B4-BE49-F238E27FC236}">
              <a16:creationId xmlns="" xmlns:a16="http://schemas.microsoft.com/office/drawing/2014/main"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4" name="Imagen 303" descr="http://www.cegaipslp.org.mx/icons/ecblank.gif">
          <a:extLst>
            <a:ext uri="{FF2B5EF4-FFF2-40B4-BE49-F238E27FC236}">
              <a16:creationId xmlns="" xmlns:a16="http://schemas.microsoft.com/office/drawing/2014/main"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5" name="Imagen 304" descr="http://www.cegaipslp.org.mx/icons/ecblank.gif">
          <a:extLst>
            <a:ext uri="{FF2B5EF4-FFF2-40B4-BE49-F238E27FC236}">
              <a16:creationId xmlns="" xmlns:a16="http://schemas.microsoft.com/office/drawing/2014/main"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6" name="Imagen 305" descr="http://www.cegaipslp.org.mx/icons/ecblank.gif">
          <a:extLst>
            <a:ext uri="{FF2B5EF4-FFF2-40B4-BE49-F238E27FC236}">
              <a16:creationId xmlns="" xmlns:a16="http://schemas.microsoft.com/office/drawing/2014/main"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07" name="Imagen 306" descr="http://www.cegaipslp.org.mx/icons/ecblank.gif">
          <a:extLst>
            <a:ext uri="{FF2B5EF4-FFF2-40B4-BE49-F238E27FC236}">
              <a16:creationId xmlns="" xmlns:a16="http://schemas.microsoft.com/office/drawing/2014/main"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08" name="Imagen 307" descr="http://www.cegaipslp.org.mx/icons/ecblank.gif">
          <a:extLst>
            <a:ext uri="{FF2B5EF4-FFF2-40B4-BE49-F238E27FC236}">
              <a16:creationId xmlns="" xmlns:a16="http://schemas.microsoft.com/office/drawing/2014/main"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09" name="Imagen 308" descr="http://www.cegaipslp.org.mx/icons/ecblank.gif">
          <a:extLst>
            <a:ext uri="{FF2B5EF4-FFF2-40B4-BE49-F238E27FC236}">
              <a16:creationId xmlns="" xmlns:a16="http://schemas.microsoft.com/office/drawing/2014/main"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0" name="Imagen 309" descr="http://www.cegaipslp.org.mx/icons/ecblank.gif">
          <a:extLst>
            <a:ext uri="{FF2B5EF4-FFF2-40B4-BE49-F238E27FC236}">
              <a16:creationId xmlns="" xmlns:a16="http://schemas.microsoft.com/office/drawing/2014/main"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1" name="Imagen 310" descr="http://www.cegaipslp.org.mx/icons/ecblank.gif">
          <a:extLst>
            <a:ext uri="{FF2B5EF4-FFF2-40B4-BE49-F238E27FC236}">
              <a16:creationId xmlns="" xmlns:a16="http://schemas.microsoft.com/office/drawing/2014/main"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2" name="Imagen 311" descr="http://www.cegaipslp.org.mx/icons/ecblank.gif">
          <a:extLst>
            <a:ext uri="{FF2B5EF4-FFF2-40B4-BE49-F238E27FC236}">
              <a16:creationId xmlns="" xmlns:a16="http://schemas.microsoft.com/office/drawing/2014/main"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3" name="Imagen 312" descr="http://www.cegaipslp.org.mx/icons/ecblank.gif">
          <a:extLst>
            <a:ext uri="{FF2B5EF4-FFF2-40B4-BE49-F238E27FC236}">
              <a16:creationId xmlns="" xmlns:a16="http://schemas.microsoft.com/office/drawing/2014/main"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4" name="Imagen 313" descr="http://www.cegaipslp.org.mx/icons/ecblank.gif">
          <a:extLst>
            <a:ext uri="{FF2B5EF4-FFF2-40B4-BE49-F238E27FC236}">
              <a16:creationId xmlns="" xmlns:a16="http://schemas.microsoft.com/office/drawing/2014/main"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5" name="Imagen 314" descr="http://www.cegaipslp.org.mx/icons/ecblank.gif">
          <a:extLst>
            <a:ext uri="{FF2B5EF4-FFF2-40B4-BE49-F238E27FC236}">
              <a16:creationId xmlns="" xmlns:a16="http://schemas.microsoft.com/office/drawing/2014/main"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6" name="Imagen 315" descr="http://www.cegaipslp.org.mx/icons/ecblank.gif">
          <a:extLst>
            <a:ext uri="{FF2B5EF4-FFF2-40B4-BE49-F238E27FC236}">
              <a16:creationId xmlns="" xmlns:a16="http://schemas.microsoft.com/office/drawing/2014/main"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17" name="Imagen 316" descr="http://www.cegaipslp.org.mx/icons/ecblank.gif">
          <a:extLst>
            <a:ext uri="{FF2B5EF4-FFF2-40B4-BE49-F238E27FC236}">
              <a16:creationId xmlns="" xmlns:a16="http://schemas.microsoft.com/office/drawing/2014/main"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18" name="Imagen 317" descr="http://www.cegaipslp.org.mx/icons/ecblank.gif">
          <a:extLst>
            <a:ext uri="{FF2B5EF4-FFF2-40B4-BE49-F238E27FC236}">
              <a16:creationId xmlns="" xmlns:a16="http://schemas.microsoft.com/office/drawing/2014/main"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19" name="Imagen 318" descr="http://www.cegaipslp.org.mx/icons/ecblank.gif">
          <a:extLst>
            <a:ext uri="{FF2B5EF4-FFF2-40B4-BE49-F238E27FC236}">
              <a16:creationId xmlns="" xmlns:a16="http://schemas.microsoft.com/office/drawing/2014/main"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0" name="Imagen 319" descr="http://www.cegaipslp.org.mx/icons/ecblank.gif">
          <a:extLst>
            <a:ext uri="{FF2B5EF4-FFF2-40B4-BE49-F238E27FC236}">
              <a16:creationId xmlns="" xmlns:a16="http://schemas.microsoft.com/office/drawing/2014/main"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1" name="Imagen 320" descr="http://www.cegaipslp.org.mx/icons/ecblank.gif">
          <a:extLst>
            <a:ext uri="{FF2B5EF4-FFF2-40B4-BE49-F238E27FC236}">
              <a16:creationId xmlns="" xmlns:a16="http://schemas.microsoft.com/office/drawing/2014/main"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2" name="Imagen 321" descr="http://www.cegaipslp.org.mx/icons/ecblank.gif">
          <a:extLst>
            <a:ext uri="{FF2B5EF4-FFF2-40B4-BE49-F238E27FC236}">
              <a16:creationId xmlns="" xmlns:a16="http://schemas.microsoft.com/office/drawing/2014/main"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3" name="Imagen 322" descr="http://www.cegaipslp.org.mx/icons/ecblank.gif">
          <a:extLst>
            <a:ext uri="{FF2B5EF4-FFF2-40B4-BE49-F238E27FC236}">
              <a16:creationId xmlns="" xmlns:a16="http://schemas.microsoft.com/office/drawing/2014/main"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4" name="Imagen 323" descr="http://www.cegaipslp.org.mx/icons/ecblank.gif">
          <a:extLst>
            <a:ext uri="{FF2B5EF4-FFF2-40B4-BE49-F238E27FC236}">
              <a16:creationId xmlns="" xmlns:a16="http://schemas.microsoft.com/office/drawing/2014/main"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5" name="Imagen 324" descr="http://www.cegaipslp.org.mx/icons/ecblank.gif">
          <a:extLst>
            <a:ext uri="{FF2B5EF4-FFF2-40B4-BE49-F238E27FC236}">
              <a16:creationId xmlns="" xmlns:a16="http://schemas.microsoft.com/office/drawing/2014/main"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26" name="Imagen 325" descr="http://www.cegaipslp.org.mx/icons/ecblank.gif">
          <a:extLst>
            <a:ext uri="{FF2B5EF4-FFF2-40B4-BE49-F238E27FC236}">
              <a16:creationId xmlns="" xmlns:a16="http://schemas.microsoft.com/office/drawing/2014/main"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27" name="Imagen 326" descr="http://www.cegaipslp.org.mx/icons/ecblank.gif">
          <a:extLst>
            <a:ext uri="{FF2B5EF4-FFF2-40B4-BE49-F238E27FC236}">
              <a16:creationId xmlns="" xmlns:a16="http://schemas.microsoft.com/office/drawing/2014/main"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8" name="Imagen 327" descr="http://www.cegaipslp.org.mx/icons/ecblank.gif">
          <a:extLst>
            <a:ext uri="{FF2B5EF4-FFF2-40B4-BE49-F238E27FC236}">
              <a16:creationId xmlns="" xmlns:a16="http://schemas.microsoft.com/office/drawing/2014/main"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29" name="Imagen 328" descr="http://www.cegaipslp.org.mx/icons/ecblank.gif">
          <a:extLst>
            <a:ext uri="{FF2B5EF4-FFF2-40B4-BE49-F238E27FC236}">
              <a16:creationId xmlns="" xmlns:a16="http://schemas.microsoft.com/office/drawing/2014/main"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0" name="Imagen 329" descr="http://www.cegaipslp.org.mx/icons/ecblank.gif">
          <a:extLst>
            <a:ext uri="{FF2B5EF4-FFF2-40B4-BE49-F238E27FC236}">
              <a16:creationId xmlns="" xmlns:a16="http://schemas.microsoft.com/office/drawing/2014/main"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31" name="Imagen 330" descr="http://www.cegaipslp.org.mx/icons/ecblank.gif">
          <a:extLst>
            <a:ext uri="{FF2B5EF4-FFF2-40B4-BE49-F238E27FC236}">
              <a16:creationId xmlns="" xmlns:a16="http://schemas.microsoft.com/office/drawing/2014/main"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2" name="Imagen 331" descr="http://www.cegaipslp.org.mx/icons/ecblank.gif">
          <a:extLst>
            <a:ext uri="{FF2B5EF4-FFF2-40B4-BE49-F238E27FC236}">
              <a16:creationId xmlns="" xmlns:a16="http://schemas.microsoft.com/office/drawing/2014/main"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33" name="Imagen 332" descr="http://www.cegaipslp.org.mx/icons/ecblank.gif">
          <a:extLst>
            <a:ext uri="{FF2B5EF4-FFF2-40B4-BE49-F238E27FC236}">
              <a16:creationId xmlns="" xmlns:a16="http://schemas.microsoft.com/office/drawing/2014/main"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334" name="Imagen 333" descr="http://www.cegaipslp.org.mx/icons/ecblank.gif">
          <a:extLst>
            <a:ext uri="{FF2B5EF4-FFF2-40B4-BE49-F238E27FC236}">
              <a16:creationId xmlns="" xmlns:a16="http://schemas.microsoft.com/office/drawing/2014/main"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5" name="Imagen 33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6" name="Imagen 33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7" name="Imagen 33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8" name="Imagen 33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39" name="Imagen 33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0" name="Imagen 33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1" name="Imagen 34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2" name="Imagen 34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3" name="Imagen 34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44" name="Imagen 34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45" name="Imagen 344"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46" name="Imagen 345"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47" name="Imagen 346" descr="http://www.cegaipslp.org.mx/icons/ecblank.gif">
          <a:extLst>
            <a:ext uri="{FF2B5EF4-FFF2-40B4-BE49-F238E27FC236}">
              <a16:creationId xmlns="" xmlns:a16="http://schemas.microsoft.com/office/drawing/2014/main"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24</xdr:row>
      <xdr:rowOff>0</xdr:rowOff>
    </xdr:from>
    <xdr:ext cx="9525" cy="9525"/>
    <xdr:pic>
      <xdr:nvPicPr>
        <xdr:cNvPr id="348" name="Imagen 347" descr="http://www.cegaipslp.org.mx/icons/ecblank.gif">
          <a:extLst>
            <a:ext uri="{FF2B5EF4-FFF2-40B4-BE49-F238E27FC236}">
              <a16:creationId xmlns="" xmlns:a16="http://schemas.microsoft.com/office/drawing/2014/main"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49" name="Imagen 348"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350" name="Imagen 349"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24</xdr:row>
      <xdr:rowOff>0</xdr:rowOff>
    </xdr:from>
    <xdr:to>
      <xdr:col>51</xdr:col>
      <xdr:colOff>9525</xdr:colOff>
      <xdr:row>24</xdr:row>
      <xdr:rowOff>9525</xdr:rowOff>
    </xdr:to>
    <xdr:pic>
      <xdr:nvPicPr>
        <xdr:cNvPr id="351" name="Imagen 350" descr="http://www.cegaipslp.org.mx/icons/ecblank.gif">
          <a:extLst>
            <a:ext uri="{FF2B5EF4-FFF2-40B4-BE49-F238E27FC236}">
              <a16:creationId xmlns="" xmlns:a16="http://schemas.microsoft.com/office/drawing/2014/main"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24</xdr:row>
      <xdr:rowOff>0</xdr:rowOff>
    </xdr:from>
    <xdr:to>
      <xdr:col>52</xdr:col>
      <xdr:colOff>9525</xdr:colOff>
      <xdr:row>24</xdr:row>
      <xdr:rowOff>9525</xdr:rowOff>
    </xdr:to>
    <xdr:pic>
      <xdr:nvPicPr>
        <xdr:cNvPr id="352" name="Imagen 351" descr="http://www.cegaipslp.org.mx/icons/ecblank.gif">
          <a:extLst>
            <a:ext uri="{FF2B5EF4-FFF2-40B4-BE49-F238E27FC236}">
              <a16:creationId xmlns="" xmlns:a16="http://schemas.microsoft.com/office/drawing/2014/main"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353" name="Imagen 35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354" name="Imagen 353" descr="http://www.cegaipslp.org.mx/icons/ecblank.gif">
          <a:extLst>
            <a:ext uri="{FF2B5EF4-FFF2-40B4-BE49-F238E27FC236}">
              <a16:creationId xmlns="" xmlns:a16="http://schemas.microsoft.com/office/drawing/2014/main"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355" name="Imagen 354" descr="http://www.cegaipslp.org.mx/icons/ecblank.gif">
          <a:extLst>
            <a:ext uri="{FF2B5EF4-FFF2-40B4-BE49-F238E27FC236}">
              <a16:creationId xmlns="" xmlns:a16="http://schemas.microsoft.com/office/drawing/2014/main"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2" name="Imagen 36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66" name="Imagen 36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0" name="Imagen 36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4" name="Imagen 3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78" name="Imagen 37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5" name="Imagen 38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89" name="Imagen 38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3" name="Imagen 39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397" name="Imagen 39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401" name="Imagen 40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0" name="Imagen 409"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4" name="Imagen 413"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18" name="Imagen 417"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2" name="Imagen 42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26" name="Imagen 42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3" name="Imagen 432"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37" name="Imagen 436"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1" name="Imagen 440"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5" name="Imagen 444"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24</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24</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24</xdr:row>
      <xdr:rowOff>0</xdr:rowOff>
    </xdr:from>
    <xdr:to>
      <xdr:col>51</xdr:col>
      <xdr:colOff>9525</xdr:colOff>
      <xdr:row>24</xdr:row>
      <xdr:rowOff>9525</xdr:rowOff>
    </xdr:to>
    <xdr:pic>
      <xdr:nvPicPr>
        <xdr:cNvPr id="449" name="Imagen 44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0" name="Imagen 4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1" name="Imagen 4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2" name="Imagen 4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3" name="Imagen 4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4" name="Imagen 4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5" name="Imagen 4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6" name="Imagen 4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7" name="Imagen 4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8" name="Imagen 4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459" name="Imagen 4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470" name="Imagen 4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1" name="Imagen 4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2" name="Imagen 4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3" name="Imagen 4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4" name="Imagen 4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5" name="Imagen 4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6" name="Imagen 4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7" name="Imagen 4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8" name="Imagen 4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79" name="Imagen 4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0" name="Imagen 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1" name="Imagen 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2" name="Imagen 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3" name="Imagen 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4" name="Imagen 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5" name="Imagen 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6" name="Imagen 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7" name="Imagen 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8" name="Imagen 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499" name="Imagen 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0" name="Imagen 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1" name="Imagen 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2" name="Imagen 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04" name="Imagen 503"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3" name="Imagen 51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4" name="Imagen 51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5" name="Imagen 51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6" name="Imagen 51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7" name="Imagen 51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18</xdr:row>
      <xdr:rowOff>0</xdr:rowOff>
    </xdr:from>
    <xdr:to>
      <xdr:col>53</xdr:col>
      <xdr:colOff>9525</xdr:colOff>
      <xdr:row>18</xdr:row>
      <xdr:rowOff>9525</xdr:rowOff>
    </xdr:to>
    <xdr:pic>
      <xdr:nvPicPr>
        <xdr:cNvPr id="518" name="Imagen 51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27</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27</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27</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27</xdr:row>
      <xdr:rowOff>0</xdr:rowOff>
    </xdr:from>
    <xdr:to>
      <xdr:col>50</xdr:col>
      <xdr:colOff>9525</xdr:colOff>
      <xdr:row>27</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27</xdr:row>
      <xdr:rowOff>0</xdr:rowOff>
    </xdr:from>
    <xdr:to>
      <xdr:col>50</xdr:col>
      <xdr:colOff>9525</xdr:colOff>
      <xdr:row>27</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27</xdr:row>
      <xdr:rowOff>0</xdr:rowOff>
    </xdr:from>
    <xdr:to>
      <xdr:col>51</xdr:col>
      <xdr:colOff>9525</xdr:colOff>
      <xdr:row>27</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27</xdr:row>
      <xdr:rowOff>0</xdr:rowOff>
    </xdr:from>
    <xdr:to>
      <xdr:col>52</xdr:col>
      <xdr:colOff>9525</xdr:colOff>
      <xdr:row>27</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27</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27</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24</xdr:row>
      <xdr:rowOff>0</xdr:rowOff>
    </xdr:from>
    <xdr:to>
      <xdr:col>53</xdr:col>
      <xdr:colOff>9525</xdr:colOff>
      <xdr:row>24</xdr:row>
      <xdr:rowOff>9525</xdr:rowOff>
    </xdr:to>
    <xdr:pic>
      <xdr:nvPicPr>
        <xdr:cNvPr id="523" name="Imagen 52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4" name="Imagen 523"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5" name="Imagen 5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6" name="Imagen 525"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7" name="Imagen 5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28" name="Imagen 527"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39" name="Imagen 538"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0" name="Imagen 539"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1" name="Imagen 54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542" name="Imagen 54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3" name="Imagen 542"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4" name="Imagen 543"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545" name="Imagen 544"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546" name="Imagen 545"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47" name="Imagen 546"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8" name="Imagen 547"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49" name="Imagen 548"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0" name="Imagen 549"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1" name="Imagen 550"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2" name="Imagen 551"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3" name="Imagen 552"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4" name="Imagen 553"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5" name="Imagen 554"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6" name="Imagen 555"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57" name="Imagen 556"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58" name="Imagen 557"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59" name="Imagen 558"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0" name="Imagen 559"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1" name="Imagen 560"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2" name="Imagen 561"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3" name="Imagen 562"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4" name="Imagen 563"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5" name="Imagen 564"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66" name="Imagen 565"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7" name="Imagen 566"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68" name="Imagen 567"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69" name="Imagen 568"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0" name="Imagen 569"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1" name="Imagen 570"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2" name="Imagen 571"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3" name="Imagen 572"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4" name="Imagen 573"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5" name="Imagen 574"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76" name="Imagen 575"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77" name="Imagen 576"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8" name="Imagen 577"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79" name="Imagen 578"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0" name="Imagen 579"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1" name="Imagen 580"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2" name="Imagen 581"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3" name="Imagen 582"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4" name="Imagen 583"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5" name="Imagen 584"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6" name="Imagen 585"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87" name="Imagen 586"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88" name="Imagen 587"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89" name="Imagen 588"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0" name="Imagen 589"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1" name="Imagen 590"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2" name="Imagen 591"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3" name="Imagen 592"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4" name="Imagen 593"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5" name="Imagen 594"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6" name="Imagen 595"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597" name="Imagen 596"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598" name="Imagen 597"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599" name="Imagen 59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00" name="Imagen 59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1" name="Imagen 600"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2" name="Imagen 601"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3" name="Imagen 602"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4" name="Imagen 603"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5" name="Imagen 604"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6" name="Imagen 605"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07" name="Imagen 606"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08" name="Imagen 607"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09" name="Imagen 608"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0" name="Imagen 609"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1" name="Imagen 610"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2" name="Imagen 611"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3" name="Imagen 612"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4" name="Imagen 613"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5" name="Imagen 614"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16" name="Imagen 615"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7" name="Imagen 616"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18" name="Imagen 617"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19" name="Imagen 618"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0" name="Imagen 619"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1" name="Imagen 620"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2" name="Imagen 621"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23" name="Imagen 622"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24" name="Imagen 623"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5" name="Imagen 624"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6" name="Imagen 625"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7" name="Imagen 626"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8" name="Imagen 627"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29" name="Imagen 628"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0" name="Imagen 629"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1" name="Imagen 630"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2" name="Imagen 631"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3" name="Imagen 632"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4" name="Imagen 633"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5" name="Imagen 634"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6" name="Imagen 635"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37" name="Imagen 636"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38" name="Imagen 637"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39" name="Imagen 638"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0" name="Imagen 639"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1" name="Imagen 640"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2" name="Imagen 641"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3" name="Imagen 642"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4" name="Imagen 643"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5" name="Imagen 644"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46" name="Imagen 645"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47" name="Imagen 646"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8" name="Imagen 647"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49" name="Imagen 648"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0" name="Imagen 649"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1" name="Imagen 650"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652" name="Imagen 651"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53" name="Imagen 652"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4" name="Imagen 653"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5" name="Imagen 654"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6" name="Imagen 655"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7" name="Imagen 656"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58" name="Imagen 657"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59" name="Imagen 658"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0" name="Imagen 659"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1" name="Imagen 660"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2" name="Imagen 661"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3" name="Imagen 662"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4" name="Imagen 663"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5" name="Imagen 664"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6" name="Imagen 665"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67" name="Imagen 666"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68" name="Imagen 667"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69" name="Imagen 668"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0" name="Imagen 669"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1" name="Imagen 670"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2" name="Imagen 671"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3" name="Imagen 672"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4" name="Imagen 673"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75" name="Imagen 674"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76" name="Imagen 675"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7" name="Imagen 676"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8" name="Imagen 677"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79" name="Imagen 678"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0" name="Imagen 679"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1" name="Imagen 680"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2" name="Imagen 681"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3" name="Imagen 682"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4" name="Imagen 683"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5" name="Imagen 684"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86" name="Imagen 685"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87" name="Imagen 686"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8" name="Imagen 687"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89" name="Imagen 688"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0" name="Imagen 689"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1" name="Imagen 690"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2" name="Imagen 691"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3" name="Imagen 692"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4" name="Imagen 693"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5" name="Imagen 694"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6" name="Imagen 695"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697" name="Imagen 696"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698" name="Imagen 697"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699" name="Imagen 698"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0" name="Imagen 699"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1" name="Imagen 700"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2" name="Imagen 701"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03" name="Imagen 702"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704" name="Imagen 703"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1" name="Imagen 71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5" name="Imagen 71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19" name="Imagen 718"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3" name="Imagen 722"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27" name="Imagen 726"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4" name="Imagen 7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38" name="Imagen 7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2" name="Imagen 741"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46" name="Imagen 745"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50" name="Imagen 749"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24</xdr:row>
      <xdr:rowOff>0</xdr:rowOff>
    </xdr:from>
    <xdr:to>
      <xdr:col>50</xdr:col>
      <xdr:colOff>9525</xdr:colOff>
      <xdr:row>24</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3" name="Imagen 762"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67" name="Imagen 766"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1" name="Imagen 770"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5" name="Imagen 774"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79" name="Imagen 778"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86" name="Imagen 78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0" name="Imagen 78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4" name="Imagen 793"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798" name="Imagen 797"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24</xdr:row>
      <xdr:rowOff>0</xdr:rowOff>
    </xdr:from>
    <xdr:to>
      <xdr:col>50</xdr:col>
      <xdr:colOff>9525</xdr:colOff>
      <xdr:row>24</xdr:row>
      <xdr:rowOff>9525</xdr:rowOff>
    </xdr:to>
    <xdr:pic>
      <xdr:nvPicPr>
        <xdr:cNvPr id="802" name="Imagen 801"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31</xdr:row>
      <xdr:rowOff>0</xdr:rowOff>
    </xdr:from>
    <xdr:to>
      <xdr:col>29</xdr:col>
      <xdr:colOff>9525</xdr:colOff>
      <xdr:row>31</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31</xdr:row>
      <xdr:rowOff>0</xdr:rowOff>
    </xdr:from>
    <xdr:to>
      <xdr:col>29</xdr:col>
      <xdr:colOff>9525</xdr:colOff>
      <xdr:row>31</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22</xdr:row>
      <xdr:rowOff>0</xdr:rowOff>
    </xdr:from>
    <xdr:to>
      <xdr:col>49</xdr:col>
      <xdr:colOff>9525</xdr:colOff>
      <xdr:row>22</xdr:row>
      <xdr:rowOff>9525</xdr:rowOff>
    </xdr:to>
    <xdr:pic>
      <xdr:nvPicPr>
        <xdr:cNvPr id="807" name="Imagen 806"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24</xdr:row>
      <xdr:rowOff>0</xdr:rowOff>
    </xdr:from>
    <xdr:ext cx="9525" cy="9525"/>
    <xdr:pic>
      <xdr:nvPicPr>
        <xdr:cNvPr id="808" name="Imagen 807"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24</xdr:row>
      <xdr:rowOff>0</xdr:rowOff>
    </xdr:from>
    <xdr:ext cx="9525" cy="9525"/>
    <xdr:pic>
      <xdr:nvPicPr>
        <xdr:cNvPr id="809" name="Imagen 808"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825" name="Imagen 824"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6" name="Imagen 825"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7" name="Imagen 826"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8" name="Imagen 827"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29" name="Imagen 828"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0" name="Imagen 829"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1" name="Imagen 830"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2" name="Imagen 831"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3" name="Imagen 832"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4" name="Imagen 833"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5" name="Imagen 834"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6" name="Imagen 835"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7" name="Imagen 836"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8" name="Imagen 837"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39" name="Imagen 838"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0" name="Imagen 839"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1" name="Imagen 840"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2" name="Imagen 841"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3" name="Imagen 842"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4" name="Imagen 843"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5" name="Imagen 844"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6" name="Imagen 845"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7" name="Imagen 846"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8" name="Imagen 847"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49" name="Imagen 848"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0" name="Imagen 849"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1" name="Imagen 850"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2" name="Imagen 851"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3" name="Imagen 852"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4" name="Imagen 853"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5" name="Imagen 854"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6" name="Imagen 855"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7" name="Imagen 856"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8" name="Imagen 857"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59" name="Imagen 85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0" name="Imagen 85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1" name="Imagen 86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2" name="Imagen 86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3" name="Imagen 86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4" name="Imagen 86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5" name="Imagen 86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6" name="Imagen 86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7" name="Imagen 86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868" name="Imagen 86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69" name="Imagen 86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0" name="Imagen 86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1" name="Imagen 87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2" name="Imagen 87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3" name="Imagen 87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4" name="Imagen 87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5" name="Imagen 87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6" name="Imagen 87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7" name="Imagen 87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19</xdr:row>
      <xdr:rowOff>0</xdr:rowOff>
    </xdr:from>
    <xdr:to>
      <xdr:col>53</xdr:col>
      <xdr:colOff>9525</xdr:colOff>
      <xdr:row>19</xdr:row>
      <xdr:rowOff>9525</xdr:rowOff>
    </xdr:to>
    <xdr:pic>
      <xdr:nvPicPr>
        <xdr:cNvPr id="878" name="Imagen 87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79" name="Imagen 878"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0" name="Imagen 879"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1" name="Imagen 880"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2" name="Imagen 881"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3" name="Imagen 88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4" name="Imagen 88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5" name="Imagen 88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6" name="Imagen 88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7" name="Imagen 88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24</xdr:row>
      <xdr:rowOff>0</xdr:rowOff>
    </xdr:from>
    <xdr:to>
      <xdr:col>53</xdr:col>
      <xdr:colOff>9525</xdr:colOff>
      <xdr:row>24</xdr:row>
      <xdr:rowOff>9525</xdr:rowOff>
    </xdr:to>
    <xdr:pic>
      <xdr:nvPicPr>
        <xdr:cNvPr id="888" name="Imagen 88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25</xdr:row>
      <xdr:rowOff>0</xdr:rowOff>
    </xdr:from>
    <xdr:ext cx="9525" cy="9525"/>
    <xdr:pic>
      <xdr:nvPicPr>
        <xdr:cNvPr id="889" name="Imagen 888"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25</xdr:row>
      <xdr:rowOff>0</xdr:rowOff>
    </xdr:from>
    <xdr:to>
      <xdr:col>49</xdr:col>
      <xdr:colOff>9525</xdr:colOff>
      <xdr:row>25</xdr:row>
      <xdr:rowOff>9525</xdr:rowOff>
    </xdr:to>
    <xdr:pic>
      <xdr:nvPicPr>
        <xdr:cNvPr id="890" name="Imagen 889"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1" name="Imagen 890"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2" name="Imagen 891"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3" name="Imagen 892"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4" name="Imagen 893"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5" name="Imagen 894"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6" name="Imagen 895"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7" name="Imagen 896"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8" name="Imagen 897"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899" name="Imagen 898"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0" name="Imagen 899"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1" name="Imagen 900"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2" name="Imagen 901"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3" name="Imagen 902"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4" name="Imagen 903"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5" name="Imagen 904"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6" name="Imagen 905"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7" name="Imagen 906"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8" name="Imagen 907"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09" name="Imagen 908"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0" name="Imagen 909"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1" name="Imagen 910"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2" name="Imagen 911"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3" name="Imagen 912"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4" name="Imagen 913"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5" name="Imagen 914"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6" name="Imagen 915"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7" name="Imagen 916"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8" name="Imagen 917"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19" name="Imagen 918"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0" name="Imagen 919"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1" name="Imagen 920"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2" name="Imagen 921"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3" name="Imagen 922"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4" name="Imagen 923"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5" name="Imagen 92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6" name="Imagen 92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7" name="Imagen 92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8" name="Imagen 92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29" name="Imagen 92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0" name="Imagen 92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1" name="Imagen 93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2" name="Imagen 93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3" name="Imagen 93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4" name="Imagen 93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5" name="Imagen 93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6" name="Imagen 93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7" name="Imagen 93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8" name="Imagen 93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39" name="Imagen 93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0" name="Imagen 93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1" name="Imagen 94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2" name="Imagen 94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3" name="Imagen 94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4" name="Imagen 94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5" name="Imagen 944"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6" name="Imagen 945"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7" name="Imagen 946"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8" name="Imagen 947"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49" name="Imagen 948"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0" name="Imagen 949"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1" name="Imagen 950"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2" name="Imagen 951"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3" name="Imagen 952"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25</xdr:row>
      <xdr:rowOff>0</xdr:rowOff>
    </xdr:from>
    <xdr:to>
      <xdr:col>53</xdr:col>
      <xdr:colOff>9525</xdr:colOff>
      <xdr:row>25</xdr:row>
      <xdr:rowOff>9525</xdr:rowOff>
    </xdr:to>
    <xdr:pic>
      <xdr:nvPicPr>
        <xdr:cNvPr id="954" name="Imagen 953"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31</xdr:row>
      <xdr:rowOff>0</xdr:rowOff>
    </xdr:from>
    <xdr:to>
      <xdr:col>22</xdr:col>
      <xdr:colOff>9525</xdr:colOff>
      <xdr:row>31</xdr:row>
      <xdr:rowOff>9525</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5709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31</xdr:row>
      <xdr:rowOff>0</xdr:rowOff>
    </xdr:from>
    <xdr:to>
      <xdr:col>23</xdr:col>
      <xdr:colOff>9525</xdr:colOff>
      <xdr:row>31</xdr:row>
      <xdr:rowOff>9525</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854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31</xdr:row>
      <xdr:rowOff>0</xdr:rowOff>
    </xdr:from>
    <xdr:to>
      <xdr:col>24</xdr:col>
      <xdr:colOff>9525</xdr:colOff>
      <xdr:row>31</xdr:row>
      <xdr:rowOff>9525</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904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31</xdr:row>
      <xdr:rowOff>0</xdr:rowOff>
    </xdr:from>
    <xdr:to>
      <xdr:col>20</xdr:col>
      <xdr:colOff>9525</xdr:colOff>
      <xdr:row>31</xdr:row>
      <xdr:rowOff>9525</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6461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6276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2" name="Imagen 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 name="Imagen 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 name="Imagen 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 name="Imagen 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 name="Imagen 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 name="Imagen 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 name="Imagen 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0" name="Imagen 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1" name="Imagen 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2" name="Imagen 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3" name="Imagen 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 name="Imagen 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6" name="Imagen 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 name="Imagen 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8" name="Imagen 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9" name="Imagen 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0" name="Imagen 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10</xdr:row>
      <xdr:rowOff>0</xdr:rowOff>
    </xdr:from>
    <xdr:to>
      <xdr:col>1</xdr:col>
      <xdr:colOff>9525</xdr:colOff>
      <xdr:row>10</xdr:row>
      <xdr:rowOff>9525</xdr:rowOff>
    </xdr:to>
    <xdr:pic>
      <xdr:nvPicPr>
        <xdr:cNvPr id="32" name="Imagen 3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 name="Imagen 3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 name="Imagen 3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 name="Imagen 3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7" name="Imagen 3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8" name="Imagen 3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 name="Imagen 3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1" name="Imagen 4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10</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3" name="Imagen 4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7" name="Imagen 4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8" name="Imagen 4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49" name="Imagen 4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6" name="Imagen 5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0" name="Imagen 5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62" name="Imagen 6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3" name="Imagen 6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4" name="Imagen 6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5" name="Imagen 6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6" name="Imagen 6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7" name="Imagen 6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8" name="Imagen 6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 name="Imagen 6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1" name="Imagen 7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2" name="Imagen 7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3" name="Imagen 7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4" name="Imagen 7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5" name="Imagen 7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6" name="Imagen 7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7" name="Imagen 7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8" name="Imagen 7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9" name="Imagen 7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0" name="Imagen 7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1" name="Imagen 8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2" name="Imagen 8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3" name="Imagen 8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4" name="Imagen 8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5" name="Imagen 8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6" name="Imagen 8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7" name="Imagen 8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8" name="Imagen 8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89" name="Imagen 8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0" name="Imagen 8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1" name="Imagen 9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2" name="Imagen 91"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5" name="Imagen 94"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6" name="Imagen 95"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 name="Imagen 96"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8" name="Imagen 97"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0" name="Imagen 99"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3" name="Imagen 10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4" name="Imagen 103"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5" name="Imagen 104"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7" name="Imagen 106"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9" name="Imagen 108"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1" name="Imagen 110"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3" name="Imagen 112"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5" name="Imagen 11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7" name="Imagen 11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8" name="Imagen 11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1" name="Imagen 12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2" name="Imagen 12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4" name="Imagen 12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5" name="Imagen 124"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7" name="Imagen 1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8" name="Imagen 1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9" name="Imagen 1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0" name="Imagen 1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2" name="Imagen 1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4" name="Imagen 1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6" name="Imagen 1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7" name="Imagen 1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8" name="Imagen 1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9" name="Imagen 1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0" name="Imagen 1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1" name="Imagen 1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2" name="Imagen 1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3" name="Imagen 1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4" name="Imagen 1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55" name="Imagen 1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2" name="Imagen 1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3" name="Imagen 1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6" name="Imagen 2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7" name="Imagen 2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8" name="Imagen 2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59" name="Imagen 2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0" name="Imagen 2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1" name="Imagen 2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2" name="Imagen 2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3" name="Imagen 2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4" name="Imagen 2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5" name="Imagen 2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6" name="Imagen 2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7" name="Imagen 2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8" name="Imagen 2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89" name="Imagen 2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6" name="Imagen 3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19" name="Imagen 3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1" name="Imagen 3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2" name="Imagen 3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3" name="Imagen 3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5" name="Imagen 3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6" name="Imagen 3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7" name="Imagen 3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8" name="Imagen 3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0" name="Imagen 3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1" name="Imagen 3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2" name="Imagen 3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3" name="Imagen 3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5" name="Imagen 3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6" name="Imagen 3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7" name="Imagen 3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0" name="Imagen 3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 name="Imagen 3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 name="Imagen 3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 name="Imagen 3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 name="Imagen 3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 name="Imagen 4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 name="Imagen 4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 name="Imagen 4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 name="Imagen 4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2" name="Imagen 4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3" name="Imagen 4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1" name="Imagen 4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45" name="Imagen 4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49" name="Imagen 4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0" name="Imagen 4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1" name="Imagen 4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3" name="Imagen 4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4" name="Imagen 4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5" name="Imagen 4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6" name="Imagen 4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8" name="Imagen 4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5" name="Imagen 4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6" name="Imagen 4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7" name="Imagen 4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69" name="Imagen 4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0" name="Imagen 4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1" name="Imagen 4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2" name="Imagen 4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Imagen 4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Imagen 4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Imagen 4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Imagen 4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Imagen 4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Imagen 4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Imagen 4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Imagen 4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Imagen 4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6" name="Imagen 4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7" name="Imagen 4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89" name="Imagen 4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0" name="Imagen 4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1" name="Imagen 4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2" name="Imagen 4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4" name="Imagen 4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1" name="Imagen 5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2" name="Imagen 5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3" name="Imagen 5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5" name="Imagen 5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6" name="Imagen 5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7" name="Imagen 5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8" name="Imagen 5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0" name="Imagen 5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4" name="Imagen 5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5" name="Imagen 5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7" name="Imagen 5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1" name="Imagen 5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2" name="Imagen 5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3" name="Imagen 5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4" name="Imagen 5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5" name="Imagen 5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7" name="Imagen 5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Imagen 5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Imagen 5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Imagen 5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Imagen 5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Imagen 5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0" name="Imagen 5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1" name="Imagen 5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8" name="Imagen 62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29" name="Imagen 62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5" name="Imagen 63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8" name="Imagen 6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7" name="Imagen 6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8" name="Imagen 6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49" name="Imagen 6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1" name="Imagen 6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2" name="Imagen 6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3" name="Imagen 6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5" name="Imagen 6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6" name="Imagen 6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7" name="Imagen 6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19</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6" name="Imagen 6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7" name="Imagen 6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8" name="Imagen 6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9" name="Imagen 6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0" name="Imagen 6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6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2" name="Imagen 6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Imagen 6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Imagen 6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5" name="Imagen 6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6" name="Imagen 6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7" name="Imagen 6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8" name="Imagen 6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9" name="Imagen 6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0" name="Imagen 6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1" name="Imagen 7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2" name="Imagen 7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3" name="Imagen 7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4" name="Imagen 7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Imagen 7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Imagen 705"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7" name="Imagen 706"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8" name="Imagen 707"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Imagen 708"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0" name="Imagen 709"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Imagen 710"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Imagen 711"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3" name="Imagen 712"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4" name="Imagen 713"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5" name="Imagen 714"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6" name="Imagen 715"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7" name="Imagen 716"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Imagen 71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9" name="Imagen 718"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Imagen 719"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1" name="Imagen 720"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2" name="Imagen 721"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3" name="Imagen 722"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4" name="Imagen 723"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Imagen 724"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6" name="Imagen 725"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7" name="Imagen 726"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8" name="Imagen 727"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9" name="Imagen 728"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1" name="Imagen 7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3" name="Imagen 7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4" name="Imagen 7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6" name="Imagen 7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3" name="Imagen 7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1" name="Imagen 7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0" name="Imagen 7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4" name="Imagen 7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2" name="Imagen 8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4" name="Imagen 8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5" name="Imagen 8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7" name="Imagen 8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09" name="Imagen 8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0" name="Imagen 8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1" name="Imagen 8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3" name="Imagen 8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5" name="Imagen 8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6" name="Imagen 8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8" name="Imagen 8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0" name="Imagen 8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1" name="Imagen 8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3" name="Imagen 8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5" name="Imagen 8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6" name="Imagen 8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8" name="Imagen 8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0" name="Imagen 8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1" name="Imagen 8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3" name="Imagen 8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5" name="Imagen 8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6" name="Imagen 8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8" name="Imagen 8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6" name="Imagen 8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7" name="Imagen 8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59" name="Imagen 8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1" name="Imagen 8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2" name="Imagen 8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4" name="Imagen 8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6" name="Imagen 8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7" name="Imagen 8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8" name="Imagen 8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69" name="Imagen 8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0" name="Imagen 8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1" name="Imagen 8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2" name="Imagen 8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3" name="Imagen 8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4" name="Imagen 8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6" name="Imagen 8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7" name="Imagen 8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879" name="Imagen 8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0" name="Imagen 8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1" name="Imagen 8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2" name="Imagen 8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4" name="Imagen 8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8" name="Imagen 8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2" name="Imagen 8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3" name="Imagen 8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5" name="Imagen 8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6" name="Imagen 8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7" name="Imagen 8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8" name="Imagen 8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0" name="Imagen 8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2" name="Imagen 9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3" name="Imagen 90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5" name="Imagen 90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7" name="Imagen 90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8" name="Imagen 90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0" name="Imagen 9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1" name="Imagen 9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2" name="Imagen 9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3" name="Imagen 9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5" name="Imagen 9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7" name="Imagen 9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8" name="Imagen 9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19" name="Imagen 9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0" name="Imagen 91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1" name="Imagen 92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8" name="Imagen 92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29" name="Imagen 92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1" name="Imagen 93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2" name="Imagen 93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3" name="Imagen 93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4" name="Imagen 93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6" name="Imagen 93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0" name="Imagen 9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1" name="Imagen 9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3" name="Imagen 9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4" name="Imagen 9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8" name="Imagen 9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949" name="Imagen 9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434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950" name="Imagen 9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1" name="Imagen 9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2" name="Imagen 9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3" name="Imagen 9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4" name="Imagen 9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5" name="Imagen 9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6" name="Imagen 9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7" name="Imagen 9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8" name="Imagen 9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59" name="Imagen 9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0" name="Imagen 9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1" name="Imagen 9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2" name="Imagen 9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3" name="Imagen 9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4" name="Imagen 9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5" name="Imagen 9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6" name="Imagen 9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7" name="Imagen 9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8" name="Imagen 9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69" name="Imagen 9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970" name="Imagen 9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1" name="Imagen 9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2" name="Imagen 9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3" name="Imagen 9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4" name="Imagen 9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5" name="Imagen 9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6" name="Imagen 9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7" name="Imagen 9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8" name="Imagen 9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979" name="Imagen 9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0" name="Imagen 97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1" name="Imagen 98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2" name="Imagen 98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3" name="Imagen 98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4" name="Imagen 98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5" name="Imagen 98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6" name="Imagen 98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7" name="Imagen 98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8" name="Imagen 98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89" name="Imagen 98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0" name="Imagen 989"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1" name="Imagen 990"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2" name="Imagen 991"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3" name="Imagen 992"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4" name="Imagen 993"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5" name="Imagen 994"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6" name="Imagen 995"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7" name="Imagen 996"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8" name="Imagen 997"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999" name="Imagen 998"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0" name="Imagen 999"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1" name="Imagen 1000"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2" name="Imagen 1001"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3" name="Imagen 1002"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4" name="Imagen 1003"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5" name="Imagen 1004"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6" name="Imagen 1005"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7" name="Imagen 1006"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8" name="Imagen 1007"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09" name="Imagen 1008"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0" name="Imagen 1009"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1" name="Imagen 1010"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2" name="Imagen 1011"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3" name="Imagen 1012"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4" name="Imagen 1013"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5" name="Imagen 1014"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6" name="Imagen 1015"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7" name="Imagen 1016"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8" name="Imagen 1017"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19" name="Imagen 1018"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0" name="Imagen 1019"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1" name="Imagen 1020"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2" name="Imagen 1021"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3" name="Imagen 102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4" name="Imagen 102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5" name="Imagen 102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6" name="Imagen 102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7" name="Imagen 102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8" name="Imagen 102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29" name="Imagen 102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0" name="Imagen 102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1" name="Imagen 103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2" name="Imagen 103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033" name="Imagen 103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4" name="Imagen 103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5" name="Imagen 103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6" name="Imagen 103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7" name="Imagen 103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8" name="Imagen 103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39" name="Imagen 103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4" name="Imagen 1043"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5" name="Imagen 1044"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6" name="Imagen 1045"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7" name="Imagen 1046"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8" name="Imagen 1047"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49" name="Imagen 1048"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0" name="Imagen 1049"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1" name="Imagen 1050"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2" name="Imagen 1051"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3" name="Imagen 1052"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4" name="Imagen 105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5" name="Imagen 1054"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6" name="Imagen 1055"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7" name="Imagen 1056"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8" name="Imagen 1057"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59" name="Imagen 1058"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0" name="Imagen 1059"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1" name="Imagen 1060"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2" name="Imagen 1061"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3" name="Imagen 1062"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4" name="Imagen 1063"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5" name="Imagen 1064"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6" name="Imagen 1065"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7" name="Imagen 1066"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8" name="Imagen 1067"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69" name="Imagen 1068"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0" name="Imagen 1069"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1" name="Imagen 1070"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2" name="Imagen 1071"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3" name="Imagen 1072"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4" name="Imagen 1073"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5" name="Imagen 1074"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6" name="Imagen 1075"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7" name="Imagen 1076"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8" name="Imagen 1077"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79" name="Imagen 1078"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0" name="Imagen 1079"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1" name="Imagen 1080"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2" name="Imagen 1081"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3" name="Imagen 1082"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4" name="Imagen 108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5" name="Imagen 1084"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6" name="Imagen 108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087" name="Imagen 1086"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8" name="Imagen 1097"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9" name="Imagen 1098"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0" name="Imagen 1099"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1" name="Imagen 1100"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2" name="Imagen 1101"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3" name="Imagen 1102"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4" name="Imagen 1103"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5" name="Imagen 1104"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6" name="Imagen 1105"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7" name="Imagen 1106"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8" name="Imagen 1107"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09" name="Imagen 1108"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0" name="Imagen 110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1" name="Imagen 111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2" name="Imagen 111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3" name="Imagen 111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4" name="Imagen 111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5" name="Imagen 111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6" name="Imagen 111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7" name="Imagen 111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8" name="Imagen 111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9" name="Imagen 111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0" name="Imagen 1119"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1" name="Imagen 1120"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2" name="Imagen 1121"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3" name="Imagen 1122"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4" name="Imagen 1123"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5" name="Imagen 1124"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6" name="Imagen 1125"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7" name="Imagen 1126"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8" name="Imagen 1127"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9" name="Imagen 1128"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0" name="Imagen 1129"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1" name="Imagen 1130"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2" name="Imagen 114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3" name="Imagen 114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4" name="Imagen 114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5" name="Imagen 114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6" name="Imagen 114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7" name="Imagen 114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8" name="Imagen 114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49" name="Imagen 114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0" name="Imagen 114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1" name="Imagen 115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2" name="Imagen 115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3" name="Imagen 115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4" name="Imagen 115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5" name="Imagen 115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2" name="Imagen 117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3" name="Imagen 117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4" name="Imagen 117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5" name="Imagen 117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6" name="Imagen 117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7" name="Imagen 117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8" name="Imagen 117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79" name="Imagen 117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0" name="Imagen 117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1" name="Imagen 118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2" name="Imagen 118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3" name="Imagen 118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4" name="Imagen 118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5" name="Imagen 118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6" name="Imagen 118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7" name="Imagen 118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8" name="Imagen 118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89" name="Imagen 118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0" name="Imagen 118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1" name="Imagen 119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2" name="Imagen 119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3" name="Imagen 119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4" name="Imagen 119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5" name="Imagen 119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6" name="Imagen 119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7" name="Imagen 119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8" name="Imagen 119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199" name="Imagen 119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0" name="Imagen 119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1" name="Imagen 120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2" name="Imagen 120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3" name="Imagen 120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4" name="Imagen 120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5" name="Imagen 120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6" name="Imagen 120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7" name="Imagen 120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8" name="Imagen 120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09" name="Imagen 120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0" name="Imagen 120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1" name="Imagen 12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2" name="Imagen 12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3" name="Imagen 12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4" name="Imagen 12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5" name="Imagen 12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6" name="Imagen 12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7" name="Imagen 12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8" name="Imagen 12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19" name="Imagen 12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0" name="Imagen 12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1" name="Imagen 12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2" name="Imagen 122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3" name="Imagen 122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4" name="Imagen 122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5" name="Imagen 122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6" name="Imagen 122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7" name="Imagen 122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8" name="Imagen 122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29" name="Imagen 122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0" name="Imagen 122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1" name="Imagen 123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2" name="Imagen 1231"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3" name="Imagen 1232"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4" name="Imagen 1233"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5" name="Imagen 1234"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6" name="Imagen 1235"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7" name="Imagen 1236"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8" name="Imagen 1237"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39" name="Imagen 1238"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0" name="Imagen 1239"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1" name="Imagen 1240"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2" name="Imagen 1241"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3" name="Imagen 124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4" name="Imagen 1243"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5" name="Imagen 1244"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6" name="Imagen 1245"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7" name="Imagen 1246"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8" name="Imagen 1247"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49" name="Imagen 1248"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0" name="Imagen 1249"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1" name="Imagen 1250"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2" name="Imagen 1251"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3" name="Imagen 1252"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4" name="Imagen 1253"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5" name="Imagen 125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6" name="Imagen 125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7" name="Imagen 125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8" name="Imagen 125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59" name="Imagen 125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0" name="Imagen 125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1" name="Imagen 126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2" name="Imagen 126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3" name="Imagen 126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4" name="Imagen 126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5" name="Imagen 1264"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6" name="Imagen 12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7" name="Imagen 12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8" name="Imagen 12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9" name="Imagen 12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0" name="Imagen 12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1" name="Imagen 12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2" name="Imagen 12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3" name="Imagen 12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4" name="Imagen 12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5" name="Imagen 12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6" name="Imagen 12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7" name="Imagen 12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8" name="Imagen 12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79" name="Imagen 12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0" name="Imagen 12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1" name="Imagen 12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2" name="Imagen 12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3" name="Imagen 12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4" name="Imagen 12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5" name="Imagen 12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6" name="Imagen 12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7" name="Imagen 12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8" name="Imagen 12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9" name="Imagen 12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0" name="Imagen 12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1" name="Imagen 12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2" name="Imagen 12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3" name="Imagen 12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4" name="Imagen 12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5" name="Imagen 12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6" name="Imagen 12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7" name="Imagen 12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8" name="Imagen 12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9" name="Imagen 12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0" name="Imagen 12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1" name="Imagen 13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2" name="Imagen 13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3" name="Imagen 13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4" name="Imagen 13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5" name="Imagen 13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6" name="Imagen 13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7" name="Imagen 13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8" name="Imagen 13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9" name="Imagen 13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0" name="Imagen 13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1" name="Imagen 13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2" name="Imagen 13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3" name="Imagen 13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4" name="Imagen 13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5" name="Imagen 13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6" name="Imagen 13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7" name="Imagen 13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8" name="Imagen 13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19" name="Imagen 13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0" name="Imagen 13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1" name="Imagen 13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2" name="Imagen 13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3" name="Imagen 13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4" name="Imagen 13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5" name="Imagen 13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6" name="Imagen 13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7" name="Imagen 13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8" name="Imagen 13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29" name="Imagen 13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0" name="Imagen 13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1" name="Imagen 13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2" name="Imagen 13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3" name="Imagen 13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4" name="Imagen 13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5" name="Imagen 13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6" name="Imagen 133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7" name="Imagen 133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8" name="Imagen 133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39" name="Imagen 133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0" name="Imagen 133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1" name="Imagen 134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2" name="Imagen 134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3" name="Imagen 134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4" name="Imagen 134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5" name="Imagen 134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6" name="Imagen 134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7" name="Imagen 134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8" name="Imagen 134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49" name="Imagen 134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0" name="Imagen 134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1" name="Imagen 135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2" name="Imagen 135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3" name="Imagen 135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4" name="Imagen 135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5" name="Imagen 135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6" name="Imagen 135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7" name="Imagen 135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8" name="Imagen 135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59" name="Imagen 135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0" name="Imagen 135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1" name="Imagen 136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2" name="Imagen 136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3" name="Imagen 136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4" name="Imagen 136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5" name="Imagen 136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6" name="Imagen 136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7" name="Imagen 136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8" name="Imagen 136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69" name="Imagen 136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0" name="Imagen 136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1" name="Imagen 137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2" name="Imagen 137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3" name="Imagen 137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4" name="Imagen 137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5" name="Imagen 137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6" name="Imagen 137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7" name="Imagen 137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8" name="Imagen 137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79" name="Imagen 137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0" name="Imagen 137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1" name="Imagen 138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2" name="Imagen 138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3" name="Imagen 138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4" name="Imagen 138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5" name="Imagen 138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6" name="Imagen 138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7" name="Imagen 138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8" name="Imagen 138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89" name="Imagen 138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0" name="Imagen 138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1" name="Imagen 139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2" name="Imagen 139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3" name="Imagen 139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4" name="Imagen 139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5" name="Imagen 139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6" name="Imagen 141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7" name="Imagen 141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8" name="Imagen 141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19" name="Imagen 141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0" name="Imagen 141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1" name="Imagen 142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2" name="Imagen 142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3" name="Imagen 142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4" name="Imagen 142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5" name="Imagen 142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6" name="Imagen 1425"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7" name="Imagen 1426"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8" name="Imagen 1427"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29" name="Imagen 1428"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0" name="Imagen 1429"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1" name="Imagen 1430"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2" name="Imagen 1431"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3" name="Imagen 1432"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4" name="Imagen 1433"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5" name="Imagen 1434"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6" name="Imagen 1435"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7" name="Imagen 1436"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8" name="Imagen 1437"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39" name="Imagen 1438"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0" name="Imagen 1439"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1" name="Imagen 1440"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2" name="Imagen 1441"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3" name="Imagen 1442"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4" name="Imagen 1443"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5" name="Imagen 1444"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6" name="Imagen 144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7" name="Imagen 144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8" name="Imagen 144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49" name="Imagen 144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0" name="Imagen 144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1" name="Imagen 145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2" name="Imagen 145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3" name="Imagen 145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4" name="Imagen 145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5" name="Imagen 145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6" name="Imagen 1455"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7" name="Imagen 1456"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8" name="Imagen 1457"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59" name="Imagen 1458"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0" name="Imagen 1459"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1" name="Imagen 1460"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2" name="Imagen 1461"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3" name="Imagen 1462"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4" name="Imagen 1463"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5" name="Imagen 1464"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6" name="Imagen 1465"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7" name="Imagen 1466"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8" name="Imagen 146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69" name="Imagen 1468"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0" name="Imagen 1469"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1" name="Imagen 1470"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2" name="Imagen 1471"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3" name="Imagen 1472"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4" name="Imagen 1473"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5" name="Imagen 1474"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6" name="Imagen 1475"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7" name="Imagen 1476"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8" name="Imagen 1477"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79" name="Imagen 1478"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0" name="Imagen 14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1" name="Imagen 14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2" name="Imagen 14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3" name="Imagen 14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4" name="Imagen 14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5" name="Imagen 14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6" name="Imagen 14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7" name="Imagen 14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8" name="Imagen 14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489" name="Imagen 14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0" name="Imagen 14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1" name="Imagen 14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2" name="Imagen 14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3" name="Imagen 14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4" name="Imagen 14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5" name="Imagen 14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6" name="Imagen 14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7" name="Imagen 14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8" name="Imagen 14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499" name="Imagen 14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0" name="Imagen 1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1" name="Imagen 1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2" name="Imagen 1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3" name="Imagen 150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4" name="Imagen 150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5" name="Imagen 150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6" name="Imagen 150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7" name="Imagen 150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8" name="Imagen 150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09" name="Imagen 150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0" name="Imagen 15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1" name="Imagen 15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2" name="Imagen 15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3" name="Imagen 15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4" name="Imagen 15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5" name="Imagen 15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6" name="Imagen 15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7" name="Imagen 15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8" name="Imagen 15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19" name="Imagen 15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0" name="Imagen 151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1" name="Imagen 152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2" name="Imagen 152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3" name="Imagen 152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4" name="Imagen 152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5" name="Imagen 152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6" name="Imagen 152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7" name="Imagen 152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8" name="Imagen 152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29" name="Imagen 152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0" name="Imagen 152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1" name="Imagen 153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2" name="Imagen 153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3" name="Imagen 153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4" name="Imagen 153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5" name="Imagen 153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6" name="Imagen 153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7" name="Imagen 153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8" name="Imagen 153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39" name="Imagen 153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0" name="Imagen 15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1" name="Imagen 15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2" name="Imagen 15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3" name="Imagen 15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4" name="Imagen 15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5" name="Imagen 15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6" name="Imagen 15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7" name="Imagen 15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8" name="Imagen 15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49" name="Imagen 15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0" name="Imagen 15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1" name="Imagen 15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2" name="Imagen 15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3" name="Imagen 15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4" name="Imagen 15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5" name="Imagen 15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6" name="Imagen 15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7" name="Imagen 15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8" name="Imagen 15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59" name="Imagen 15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0" name="Imagen 155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1" name="Imagen 156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2" name="Imagen 156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3" name="Imagen 156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4" name="Imagen 156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5" name="Imagen 156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6" name="Imagen 156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7" name="Imagen 156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8" name="Imagen 156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69" name="Imagen 156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0" name="Imagen 15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1" name="Imagen 15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2" name="Imagen 15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3" name="Imagen 15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4" name="Imagen 15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5" name="Imagen 15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6" name="Imagen 15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7" name="Imagen 15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8" name="Imagen 15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79" name="Imagen 15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0" name="Imagen 157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1" name="Imagen 158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2" name="Imagen 158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3" name="Imagen 158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4" name="Imagen 158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5" name="Imagen 158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6" name="Imagen 158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7" name="Imagen 158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8" name="Imagen 158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89" name="Imagen 158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0" name="Imagen 15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1" name="Imagen 15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2" name="Imagen 15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3" name="Imagen 15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4" name="Imagen 15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5" name="Imagen 15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6" name="Imagen 15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7" name="Imagen 15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8" name="Imagen 15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599" name="Imagen 15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0" name="Imagen 15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1" name="Imagen 16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2" name="Imagen 16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3" name="Imagen 160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4" name="Imagen 160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5" name="Imagen 160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6" name="Imagen 160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7" name="Imagen 160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8" name="Imagen 160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09" name="Imagen 160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0" name="Imagen 160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1" name="Imagen 161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2" name="Imagen 161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3" name="Imagen 161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4" name="Imagen 161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5" name="Imagen 161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6" name="Imagen 161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7" name="Imagen 161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8" name="Imagen 161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19" name="Imagen 161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0" name="Imagen 161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1" name="Imagen 162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2" name="Imagen 162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3" name="Imagen 162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4" name="Imagen 162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5" name="Imagen 162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6" name="Imagen 162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7" name="Imagen 162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8" name="Imagen 162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29" name="Imagen 162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0" name="Imagen 162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1" name="Imagen 163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2" name="Imagen 163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3" name="Imagen 163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4" name="Imagen 163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5" name="Imagen 163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6" name="Imagen 163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7" name="Imagen 163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8" name="Imagen 163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39" name="Imagen 163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0" name="Imagen 163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1" name="Imagen 164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2" name="Imagen 164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3" name="Imagen 164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4" name="Imagen 164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5" name="Imagen 164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6" name="Imagen 164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7" name="Imagen 164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8" name="Imagen 164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49" name="Imagen 164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0" name="Imagen 16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1" name="Imagen 16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2" name="Imagen 16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3" name="Imagen 16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4" name="Imagen 16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5" name="Imagen 16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6" name="Imagen 16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7" name="Imagen 16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8" name="Imagen 16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59" name="Imagen 16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0" name="Imagen 1659"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1" name="Imagen 1660"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2" name="Imagen 1661"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3" name="Imagen 1662"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4" name="Imagen 1663"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5" name="Imagen 1664"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6" name="Imagen 1665"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7" name="Imagen 1666"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8" name="Imagen 1667"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69" name="Imagen 1668"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0" name="Imagen 1669"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1" name="Imagen 1670"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2" name="Imagen 1671"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3" name="Imagen 1672"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4" name="Imagen 1673"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5" name="Imagen 1674"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6" name="Imagen 1675"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7" name="Imagen 1676"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8" name="Imagen 1677"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79" name="Imagen 1678"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0" name="Imagen 1679"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1" name="Imagen 1680"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2" name="Imagen 1681"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3" name="Imagen 1682"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4" name="Imagen 1683"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5" name="Imagen 1684"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6" name="Imagen 1685"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7" name="Imagen 1686"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8" name="Imagen 1687"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89" name="Imagen 1688"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0" name="Imagen 1689"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1" name="Imagen 1690"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2" name="Imagen 1691"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3" name="Imagen 169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4" name="Imagen 169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5" name="Imagen 169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6" name="Imagen 169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7" name="Imagen 169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8" name="Imagen 169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699" name="Imagen 169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0" name="Imagen 169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1" name="Imagen 170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2" name="Imagen 170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1703" name="Imagen 170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4" name="Imagen 170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5" name="Imagen 170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6" name="Imagen 170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7" name="Imagen 170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8" name="Imagen 170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09" name="Imagen 170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0" name="Imagen 170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1" name="Imagen 171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2" name="Imagen 171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3" name="Imagen 171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4" name="Imagen 171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5" name="Imagen 171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6" name="Imagen 171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7" name="Imagen 171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8" name="Imagen 171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19" name="Imagen 171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0" name="Imagen 171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1" name="Imagen 172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2" name="Imagen 172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3" name="Imagen 172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4" name="Imagen 172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5" name="Imagen 172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6" name="Imagen 172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7" name="Imagen 172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8" name="Imagen 172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29" name="Imagen 172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0" name="Imagen 172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1" name="Imagen 173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2" name="Imagen 173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3" name="Imagen 173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4" name="Imagen 173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5" name="Imagen 173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6" name="Imagen 173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7" name="Imagen 173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8" name="Imagen 173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39" name="Imagen 173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0" name="Imagen 173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1" name="Imagen 174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2" name="Imagen 174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3" name="Imagen 174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4" name="Imagen 174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5" name="Imagen 174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6" name="Imagen 174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7" name="Imagen 174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8" name="Imagen 174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49" name="Imagen 174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0" name="Imagen 174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1" name="Imagen 175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2" name="Imagen 175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3" name="Imagen 175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4" name="Imagen 175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5" name="Imagen 175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6" name="Imagen 175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7" name="Imagen 175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8" name="Imagen 175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59" name="Imagen 175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0" name="Imagen 175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1" name="Imagen 176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2" name="Imagen 176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3" name="Imagen 176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4" name="Imagen 176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5" name="Imagen 176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6" name="Imagen 176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7" name="Imagen 176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8" name="Imagen 176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69" name="Imagen 176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0" name="Imagen 176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1" name="Imagen 177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2" name="Imagen 177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3" name="Imagen 177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4" name="Imagen 177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5" name="Imagen 177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6" name="Imagen 177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7" name="Imagen 177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8" name="Imagen 177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79" name="Imagen 177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0" name="Imagen 177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1" name="Imagen 178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2" name="Imagen 178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3" name="Imagen 178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4" name="Imagen 178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5" name="Imagen 178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6" name="Imagen 178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7" name="Imagen 178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8" name="Imagen 178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89" name="Imagen 178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0" name="Imagen 178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1" name="Imagen 179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2" name="Imagen 179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3" name="Imagen 179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4" name="Imagen 179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5" name="Imagen 179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6" name="Imagen 179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7" name="Imagen 179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8" name="Imagen 179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799" name="Imagen 179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0" name="Imagen 179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1" name="Imagen 180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2" name="Imagen 180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3" name="Imagen 180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4" name="Imagen 180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5" name="Imagen 180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6" name="Imagen 180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7" name="Imagen 180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8" name="Imagen 180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09" name="Imagen 180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0" name="Imagen 180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1" name="Imagen 181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2" name="Imagen 181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3" name="Imagen 181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4" name="Imagen 181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5" name="Imagen 181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6" name="Imagen 181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7" name="Imagen 181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8" name="Imagen 181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19" name="Imagen 181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0" name="Imagen 181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1" name="Imagen 182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2" name="Imagen 182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3" name="Imagen 182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4" name="Imagen 182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5" name="Imagen 182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6" name="Imagen 182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7" name="Imagen 182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8" name="Imagen 182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29" name="Imagen 182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0" name="Imagen 182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1" name="Imagen 183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2" name="Imagen 183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3" name="Imagen 183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4" name="Imagen 183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5" name="Imagen 183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6" name="Imagen 183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7" name="Imagen 183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8" name="Imagen 183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39" name="Imagen 183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0" name="Imagen 183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1" name="Imagen 184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2" name="Imagen 184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3" name="Imagen 184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4" name="Imagen 184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5" name="Imagen 184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6" name="Imagen 184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7" name="Imagen 184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8" name="Imagen 184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49" name="Imagen 184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0" name="Imagen 184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1" name="Imagen 185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2" name="Imagen 185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3" name="Imagen 185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4" name="Imagen 1853"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5" name="Imagen 1854"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6" name="Imagen 1855"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7" name="Imagen 1856"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8" name="Imagen 1857"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59" name="Imagen 1858"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0" name="Imagen 1859"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1" name="Imagen 1860"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2" name="Imagen 1861"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3" name="Imagen 1862"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4" name="Imagen 1863"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5" name="Imagen 1864"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6" name="Imagen 1865"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7" name="Imagen 1866"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8" name="Imagen 1867"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69" name="Imagen 1868"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0" name="Imagen 1869"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1" name="Imagen 1870"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2" name="Imagen 1871"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3" name="Imagen 1872"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4" name="Imagen 1873"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5" name="Imagen 1874"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6" name="Imagen 1875"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7" name="Imagen 1876"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8" name="Imagen 1877"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79" name="Imagen 1878"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0" name="Imagen 1879"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1" name="Imagen 1880"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2" name="Imagen 1881"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3" name="Imagen 1882"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4" name="Imagen 188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5" name="Imagen 1884"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6" name="Imagen 1885"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7" name="Imagen 1886"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8" name="Imagen 1887"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89" name="Imagen 1888"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0" name="Imagen 1889"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1" name="Imagen 1890"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2" name="Imagen 1891"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3" name="Imagen 1892"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4" name="Imagen 1893"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5" name="Imagen 1894"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6" name="Imagen 1895"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7" name="Imagen 1896"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8" name="Imagen 1897"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899" name="Imagen 1898"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0" name="Imagen 1899"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1" name="Imagen 1900"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2" name="Imagen 1901"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3" name="Imagen 1902"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4" name="Imagen 1903"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5" name="Imagen 1904"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6" name="Imagen 1905"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7" name="Imagen 1906"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8" name="Imagen 1907"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09" name="Imagen 1908"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0" name="Imagen 1909"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1" name="Imagen 1910"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2" name="Imagen 1911"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3" name="Imagen 1912"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4" name="Imagen 1913"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5" name="Imagen 1914"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6" name="Imagen 1915"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917" name="Imagen 1916"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9</xdr:row>
      <xdr:rowOff>0</xdr:rowOff>
    </xdr:from>
    <xdr:ext cx="9525" cy="9525"/>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8" name="Imagen 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16" name="Imagen 1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0" name="Imagen 1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24" name="Imagen 2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9</xdr:row>
      <xdr:rowOff>0</xdr:rowOff>
    </xdr:from>
    <xdr:to>
      <xdr:col>1</xdr:col>
      <xdr:colOff>9525</xdr:colOff>
      <xdr:row>9</xdr:row>
      <xdr:rowOff>9525</xdr:rowOff>
    </xdr:to>
    <xdr:pic>
      <xdr:nvPicPr>
        <xdr:cNvPr id="47" name="Imagen 4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0" name="Imagen 5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4" name="Imagen 6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2" name="Imagen 7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5" name="Imagen 9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8" name="Imagen 24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2" name="Imagen 25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56" name="Imagen 25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0" name="Imagen 25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64" name="Imagen 26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1" name="Imagen 27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5" name="Imagen 27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79" name="Imagen 27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3" name="Imagen 28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87" name="Imagen 28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2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 name="Imagen 28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 name="Imagen 29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2" name="Imagen 29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3" name="Imagen 29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4" name="Imagen 29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5" name="Imagen 29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6" name="Imagen 29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29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8" name="Imagen 29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9" name="Imagen 29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29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1" name="Imagen 30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2" name="Imagen 30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3" name="Imagen 30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4" name="Imagen 30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5" name="Imagen 30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6" name="Imagen 30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7" name="Imagen 30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8" name="Imagen 30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9" name="Imagen 30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0" name="Imagen 30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1" name="Imagen 31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2" name="Imagen 31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3" name="Imagen 31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4" name="Imagen 31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5" name="Imagen 31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6" name="Imagen 31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7" name="Imagen 31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8" name="Imagen 31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9" name="Imagen 31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0" name="Imagen 31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1" name="Imagen 32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8" name="Imagen 33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9" name="Imagen 33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 name="Imagen 33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 name="Imagen 34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2" name="Imagen 34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3" name="Imagen 34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4" name="Imagen 34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5" name="Imagen 34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6" name="Imagen 34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7" name="Imagen 34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8" name="Imagen 34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9" name="Imagen 34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0" name="Imagen 34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1" name="Imagen 35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2" name="Imagen 35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3" name="Imagen 35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4" name="Imagen 35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5" name="Imagen 35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2" name="Imagen 36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6" name="Imagen 36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0" name="Imagen 36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4" name="Imagen 37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8" name="Imagen 37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9" name="Imagen 38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3" name="Imagen 39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7" name="Imagen 39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40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2" name="Imagen 40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3" name="Imagen 40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40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41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8" name="Imagen 41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7" name="Imagen 43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44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5" name="Imagen 44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9" name="Imagen 44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0" name="Imagen 44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1" name="Imagen 45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2" name="Imagen 45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3" name="Imagen 45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4" name="Imagen 45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5" name="Imagen 45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6" name="Imagen 45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7" name="Imagen 45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8" name="Imagen 45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9" name="Imagen 45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0" name="Imagen 45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1" name="Imagen 46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2" name="Imagen 46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3" name="Imagen 46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4" name="Imagen 46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5" name="Imagen 46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6" name="Imagen 46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7" name="Imagen 46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8" name="Imagen 46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69" name="Imagen 46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0" name="Imagen 46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1" name="Imagen 47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2" name="Imagen 47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3" name="Imagen 47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4" name="Imagen 47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5" name="Imagen 47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6" name="Imagen 47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7" name="Imagen 47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8" name="Imagen 47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79" name="Imagen 47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2" name="Imagen 4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3" name="Imagen 48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4" name="Imagen 48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5" name="Imagen 48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6" name="Imagen 48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7" name="Imagen 4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8" name="Imagen 48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89" name="Imagen 48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0" name="Imagen 48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1" name="Imagen 4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2" name="Imagen 49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3" name="Imagen 49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4" name="Imagen 49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5" name="Imagen 49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6" name="Imagen 49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7" name="Imagen 49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8" name="Imagen 49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99" name="Imagen 49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0" name="Imagen 49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1" name="Imagen 50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2" name="Imagen 50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3" name="Imagen 50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4" name="Imagen 50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5" name="Imagen 50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6" name="Imagen 50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7" name="Imagen 50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8" name="Imagen 50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09" name="Imagen 50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0" name="Imagen 50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1" name="Imagen 51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2" name="Imagen 51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3" name="Imagen 51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4" name="Imagen 51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5" name="Imagen 51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6" name="Imagen 51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7" name="Imagen 51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8" name="Imagen 51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19" name="Imagen 51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0" name="Imagen 51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1" name="Imagen 52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2" name="Imagen 52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3" name="Imagen 52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4" name="Imagen 52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5" name="Imagen 52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6" name="Imagen 52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7" name="Imagen 52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530" name="Imagen 529"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10</xdr:row>
      <xdr:rowOff>0</xdr:rowOff>
    </xdr:from>
    <xdr:to>
      <xdr:col>1</xdr:col>
      <xdr:colOff>9525</xdr:colOff>
      <xdr:row>10</xdr:row>
      <xdr:rowOff>9525</xdr:rowOff>
    </xdr:to>
    <xdr:pic>
      <xdr:nvPicPr>
        <xdr:cNvPr id="531" name="Imagen 530"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11</xdr:row>
      <xdr:rowOff>0</xdr:rowOff>
    </xdr:from>
    <xdr:ext cx="9525" cy="9525"/>
    <xdr:pic>
      <xdr:nvPicPr>
        <xdr:cNvPr id="532" name="Imagen 531"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11</xdr:row>
      <xdr:rowOff>0</xdr:rowOff>
    </xdr:from>
    <xdr:to>
      <xdr:col>1</xdr:col>
      <xdr:colOff>9525</xdr:colOff>
      <xdr:row>11</xdr:row>
      <xdr:rowOff>9525</xdr:rowOff>
    </xdr:to>
    <xdr:pic>
      <xdr:nvPicPr>
        <xdr:cNvPr id="533" name="Imagen 532"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28350"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534" name="Imagen 53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5" name="Imagen 53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6" name="Imagen 53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7" name="Imagen 53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8" name="Imagen 53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39" name="Imagen 53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0" name="Imagen 53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1" name="Imagen 54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2" name="Imagen 54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3" name="Imagen 54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4" name="Imagen 54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5" name="Imagen 54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6" name="Imagen 54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7" name="Imagen 54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8" name="Imagen 54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9" name="Imagen 54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0" name="Imagen 54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1" name="Imagen 55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2" name="Imagen 55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3" name="Imagen 55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4" name="Imagen 55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5" name="Imagen 55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6" name="Imagen 55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7" name="Imagen 55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8" name="Imagen 55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9" name="Imagen 55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0" name="Imagen 55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1" name="Imagen 56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2" name="Imagen 56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3" name="Imagen 56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4" name="Imagen 56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5" name="Imagen 56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6" name="Imagen 56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7" name="Imagen 56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8" name="Imagen 56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9" name="Imagen 56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0" name="Imagen 56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1" name="Imagen 57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2" name="Imagen 57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3" name="Imagen 57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4" name="Imagen 57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5" name="Imagen 57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6" name="Imagen 57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7" name="Imagen 57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8" name="Imagen 57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79" name="Imagen 57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2" name="Imagen 58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3" name="Imagen 58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4" name="Imagen 58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5" name="Imagen 58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6" name="Imagen 58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7" name="Imagen 58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8" name="Imagen 58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89" name="Imagen 58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0" name="Imagen 58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1" name="Imagen 59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2" name="Imagen 59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3" name="Imagen 59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4" name="Imagen 59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5" name="Imagen 59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6" name="Imagen 59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7" name="Imagen 59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8" name="Imagen 59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99" name="Imagen 59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0" name="Imagen 59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1" name="Imagen 60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2" name="Imagen 60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3" name="Imagen 60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4" name="Imagen 60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 name="Imagen 60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6" name="Imagen 60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 name="Imagen 60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 name="Imagen 60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9" name="Imagen 60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0" name="Imagen 60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 name="Imagen 61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 name="Imagen 61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 name="Imagen 61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 name="Imagen 61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 name="Imagen 61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 name="Imagen 61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7" name="Imagen 61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8" name="Imagen 61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 name="Imagen 61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 name="Imagen 61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1" name="Imagen 62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2" name="Imagen 62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 name="Imagen 62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 name="Imagen 62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 name="Imagen 62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 name="Imagen 62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 name="Imagen 62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0" name="Imagen 62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1" name="Imagen 63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2" name="Imagen 63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3" name="Imagen 63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4" name="Imagen 63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5" name="Imagen 63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6" name="Imagen 63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7" name="Imagen 63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8" name="Imagen 63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39" name="Imagen 63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0" name="Imagen 63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1" name="Imagen 64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2" name="Imagen 64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3" name="Imagen 64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4" name="Imagen 64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5" name="Imagen 64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6" name="Imagen 64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7" name="Imagen 64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8" name="Imagen 64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49" name="Imagen 64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0" name="Imagen 64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1" name="Imagen 65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2" name="Imagen 65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3" name="Imagen 65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4" name="Imagen 65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5" name="Imagen 65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6" name="Imagen 65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7" name="Imagen 65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8" name="Imagen 65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59" name="Imagen 65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0" name="Imagen 65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1" name="Imagen 66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2" name="Imagen 66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3" name="Imagen 66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4" name="Imagen 66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5" name="Imagen 66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6" name="Imagen 66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7" name="Imagen 66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8" name="Imagen 66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69" name="Imagen 66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0" name="Imagen 66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1" name="Imagen 67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2" name="Imagen 67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3" name="Imagen 67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4" name="Imagen 67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5" name="Imagen 67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1" name="Imagen 71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9" name="Imagen 71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 name="Imagen 72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 name="Imagen 73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 name="Imagen 73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 name="Imagen 74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 name="Imagen 74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 name="Imagen 74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 name="Imagen 75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 name="Imagen 75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 name="Imagen 75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 name="Imagen 75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 name="Imagen 75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 name="Imagen 75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 name="Imagen 76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 name="Imagen 76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 name="Imagen 77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 name="Imagen 77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 name="Imagen 7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 name="Imagen 78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 name="Imagen 78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 name="Imagen 79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 name="Imagen 79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 name="Imagen 80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 name="Imagen 80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 name="Imagen 80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 name="Imagen 80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 name="Imagen 80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 name="Imagen 80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 name="Imagen 80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 name="Imagen 80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 name="Imagen 80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 name="Imagen 81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 name="Imagen 81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 name="Imagen 81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 name="Imagen 81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 name="Imagen 81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 name="Imagen 81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 name="Imagen 81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 name="Imagen 81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 name="Imagen 81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 name="Imagen 8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 name="Imagen 82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 name="Imagen 82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 name="Imagen 82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 name="Imagen 82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 name="Imagen 8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 name="Imagen 82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 name="Imagen 82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 name="Imagen 82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 name="Imagen 8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 name="Imagen 83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 name="Imagen 83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4" name="Imagen 83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5" name="Imagen 83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6" name="Imagen 83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7" name="Imagen 83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8" name="Imagen 83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9" name="Imagen 83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0" name="Imagen 83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1" name="Imagen 84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2" name="Imagen 84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3" name="Imagen 84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4" name="Imagen 84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5" name="Imagen 84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6" name="Imagen 84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7" name="Imagen 84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8" name="Imagen 84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9" name="Imagen 84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0" name="Imagen 84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1" name="Imagen 85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2" name="Imagen 85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3" name="Imagen 85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4" name="Imagen 85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5" name="Imagen 85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6" name="Imagen 85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7" name="Imagen 85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8" name="Imagen 85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59" name="Imagen 85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0" name="Imagen 85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1" name="Imagen 86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2" name="Imagen 86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3" name="Imagen 86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4" name="Imagen 86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5" name="Imagen 86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6" name="Imagen 86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7" name="Imagen 86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0" name="Imagen 869"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871" name="Imagen 870"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2" name="Imagen 871"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873" name="Imagen 872"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4" name="Imagen 87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5" name="Imagen 87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6" name="Imagen 87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7" name="Imagen 87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8" name="Imagen 87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9" name="Imagen 87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0" name="Imagen 87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1" name="Imagen 88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2" name="Imagen 88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3" name="Imagen 88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4" name="Imagen 88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5" name="Imagen 88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6" name="Imagen 88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87" name="Imagen 88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88" name="Imagen 88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89" name="Imagen 88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0" name="Imagen 88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1" name="Imagen 89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92" name="Imagen 89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93" name="Imagen 89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4" name="Imagen 89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5" name="Imagen 89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96" name="Imagen 89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897" name="Imagen 89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8" name="Imagen 89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99" name="Imagen 89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0" name="Imagen 89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1" name="Imagen 90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2" name="Imagen 90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03" name="Imagen 90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04" name="Imagen 90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5" name="Imagen 90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6" name="Imagen 90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07" name="Imagen 90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08" name="Imagen 90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09" name="Imagen 90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0" name="Imagen 90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1" name="Imagen 91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12" name="Imagen 91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3" name="Imagen 91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4" name="Imagen 91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5" name="Imagen 91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16" name="Imagen 91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7" name="Imagen 91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8" name="Imagen 91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919" name="Imagen 91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2" name="Imagen 92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3" name="Imagen 92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4" name="Imagen 92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5" name="Imagen 92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6" name="Imagen 92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7" name="Imagen 92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28" name="Imagen 92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9" name="Imagen 92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0" name="Imagen 92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1" name="Imagen 93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32" name="Imagen 93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33" name="Imagen 93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4" name="Imagen 93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5" name="Imagen 93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36" name="Imagen 93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37" name="Imagen 93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8" name="Imagen 93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9" name="Imagen 93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40" name="Imagen 93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41" name="Imagen 94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2" name="Imagen 94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3" name="Imagen 94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44" name="Imagen 94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45" name="Imagen 94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6" name="Imagen 94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7" name="Imagen 94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8" name="Imagen 94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9" name="Imagen 94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0" name="Imagen 94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1" name="Imagen 95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52" name="Imagen 95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3" name="Imagen 95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4" name="Imagen 95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5" name="Imagen 95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56" name="Imagen 95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7" name="Imagen 95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58" name="Imagen 95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9" name="Imagen 95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0" name="Imagen 95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1" name="Imagen 96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2" name="Imagen 96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63" name="Imagen 96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4" name="Imagen 96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5" name="Imagen 96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6" name="Imagen 96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67" name="Imagen 96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0" name="Imagen 96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1" name="Imagen 97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2" name="Imagen 97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3" name="Imagen 97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4" name="Imagen 97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5" name="Imagen 97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6" name="Imagen 97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7" name="Imagen 97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8" name="Imagen 97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79" name="Imagen 97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0" name="Imagen 97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1" name="Imagen 98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2" name="Imagen 98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3" name="Imagen 98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4" name="Imagen 98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5" name="Imagen 98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6" name="Imagen 98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7" name="Imagen 98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8" name="Imagen 98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9" name="Imagen 98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0" name="Imagen 98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1" name="Imagen 99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2" name="Imagen 99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3" name="Imagen 99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4" name="Imagen 99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5" name="Imagen 99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6" name="Imagen 99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7" name="Imagen 99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8" name="Imagen 99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9" name="Imagen 99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0" name="Imagen 99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1" name="Imagen 100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2" name="Imagen 100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3" name="Imagen 100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4" name="Imagen 100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5" name="Imagen 100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18" name="Imagen 101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19" name="Imagen 101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0" name="Imagen 101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1" name="Imagen 102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2" name="Imagen 102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3" name="Imagen 102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4" name="Imagen 102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5" name="Imagen 102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6" name="Imagen 102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7" name="Imagen 102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8" name="Imagen 102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9" name="Imagen 102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0" name="Imagen 102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1" name="Imagen 103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2" name="Imagen 103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3" name="Imagen 103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4" name="Imagen 103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5" name="Imagen 103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6" name="Imagen 103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7" name="Imagen 103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8" name="Imagen 103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9" name="Imagen 103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0" name="Imagen 103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1" name="Imagen 104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2" name="Imagen 104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3" name="Imagen 104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4" name="Imagen 104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5" name="Imagen 104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6" name="Imagen 104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7" name="Imagen 104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8" name="Imagen 104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9" name="Imagen 104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0" name="Imagen 104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1" name="Imagen 105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2" name="Imagen 105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3" name="Imagen 105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4" name="Imagen 105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5" name="Imagen 105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6" name="Imagen 105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7" name="Imagen 105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8" name="Imagen 105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9" name="Imagen 105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0" name="Imagen 105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1" name="Imagen 106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2" name="Imagen 106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3" name="Imagen 106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6" name="Imagen 106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7" name="Imagen 106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8" name="Imagen 106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9" name="Imagen 106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0" name="Imagen 106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1" name="Imagen 107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2" name="Imagen 107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3" name="Imagen 107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4" name="Imagen 107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5" name="Imagen 107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6" name="Imagen 107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7" name="Imagen 107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8" name="Imagen 107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79" name="Imagen 107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0" name="Imagen 107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1" name="Imagen 108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2" name="Imagen 108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3" name="Imagen 108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4" name="Imagen 108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5" name="Imagen 108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6" name="Imagen 108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7" name="Imagen 108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8" name="Imagen 108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89" name="Imagen 108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0" name="Imagen 108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1" name="Imagen 109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2" name="Imagen 109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3" name="Imagen 109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4" name="Imagen 109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5" name="Imagen 109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6" name="Imagen 109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7" name="Imagen 109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8" name="Imagen 109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9" name="Imagen 109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0" name="Imagen 109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1" name="Imagen 110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2" name="Imagen 110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3" name="Imagen 110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4" name="Imagen 110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5" name="Imagen 110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6" name="Imagen 110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7" name="Imagen 110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8" name="Imagen 110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9" name="Imagen 110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0" name="Imagen 110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1" name="Imagen 111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8EBAB81F52B78CF806258DD10065C266/$File/PRESUPUESTO+ATENCION+ALIMENTARIA+A+PERSONAS+EN+SITUACI&#211;N+DE+EMERGENCIA+O+DESASTRE+MARZO+2026.pdf" TargetMode="External"/><Relationship Id="rId21" Type="http://schemas.openxmlformats.org/officeDocument/2006/relationships/hyperlink" Target="http://www.cegaipslp.org.mx/HV2026.nsf/nombre_de_la_vista/8EBAB81F52B78CF806258DD10065C266/$File/PRESUPUESTO+ATENCION+ALIMENTARIA+A+PERSONAS+EN+SITUACI&#211;N+DE+EMERGENCIA+O+DESASTRE+MARZO+2026.pdf" TargetMode="External"/><Relationship Id="rId34" Type="http://schemas.openxmlformats.org/officeDocument/2006/relationships/hyperlink" Target="http://www.cegaipslp.org.mx/HV2026.nsf/nombre_de_la_vista/C6124E2D933BC56306258DD2004E4306/$File/PRESUPUESTO+PAGUP+SUB+OTROS+APOYOS+DE+ATENCI&#211;N+SOCIAL,+ENTREGA+DE+APOYOS+DE+ASISTENCIA+SOCIAL++(TINACOS)+MARZO+2026.pdf" TargetMode="External"/><Relationship Id="rId42" Type="http://schemas.openxmlformats.org/officeDocument/2006/relationships/hyperlink" Target="http://www.cegaipslp.org.mx/HV2026.nsf/nombre_de_la_vista/8F2B1A262F9B6FFB06258DD2005451C4/$File/REGLAS+DE+OPERACI&#211;N+DEL+PROGRAMA+ALIMENTARIO+ESCOLAR+2026.pdf" TargetMode="External"/><Relationship Id="rId47" Type="http://schemas.openxmlformats.org/officeDocument/2006/relationships/hyperlink" Target="http://www.cegaipslp.org.mx/HV2026.nsf/nombre_de_la_vista/C0089581D9D984C706258DD20056BCC1/$File/REGLAS+DE+OPERACI&#211;N+DEL+PROGRAMA+DE+ATENCI&#211;N+A+GRUPOS+PRIORITARIOS+2026.pdf" TargetMode="External"/><Relationship Id="rId50" Type="http://schemas.openxmlformats.org/officeDocument/2006/relationships/hyperlink" Target="http://www.cegaipslp.org.mx/HV2026.nsf/nombre_de_la_vista/8F2B1A262F9B6FFB06258DD2005451C4/$File/REGLAS+DE+OPERACI&#211;N+DEL+PROGRAMA+ALIMENTARIO+ESCOLAR+2026.pdf" TargetMode="External"/><Relationship Id="rId55" Type="http://schemas.openxmlformats.org/officeDocument/2006/relationships/hyperlink" Target="http://www.cegaipslp.org.mx/HV2026.nsf/nombre_de_la_vista/C0089581D9D984C706258DD20056BCC1/$File/REGLAS+DE+OPERACI&#211;N+DEL+PROGRAMA+DE+ATENCI&#211;N+A+GRUPOS+PRIORITARIOS+2026.pdf" TargetMode="External"/><Relationship Id="rId63"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7" Type="http://schemas.openxmlformats.org/officeDocument/2006/relationships/hyperlink" Target="http://www.cegaipslp.org.mx/HV2022Dos.nsf/nombre_de_la_vista/263DDC2F12E3173086258966006CF389/$File/RESULTADO+INFORME+DE+EVALUACI&#211;N.docx" TargetMode="External"/><Relationship Id="rId2" Type="http://schemas.openxmlformats.org/officeDocument/2006/relationships/hyperlink" Target="http://www.cegaipslp.org.mx/HV2022Dos.nsf/nombre_de_la_vista/263DDC2F12E3173086258966006CF389/$File/RESULTADO+INFORME+DE+EVALUACI&#211;N.docx" TargetMode="External"/><Relationship Id="rId16" Type="http://schemas.openxmlformats.org/officeDocument/2006/relationships/hyperlink" Target="http://www.cegaipslp.org.mx/HV2026.nsf/nombre_de_la_vista/AB6C293AD4292AC006258D9400628273/$File/Padron+credencializaci&#243;n.xlsx" TargetMode="External"/><Relationship Id="rId29" Type="http://schemas.openxmlformats.org/officeDocument/2006/relationships/hyperlink" Target="http://www.cegaipslp.org.mx/HV2026.nsf/nombre_de_la_vista/ADD135EA1CC47DDE06258DD2004D9660/$File/PRESUPUESTO+PAGUP+SUBPROGRAMA+ENTREGA+DE+APOYOS+A+POBLACI&#211;N+EN+CONDICIONES+DE+EMERGENCIA+MARZO+2026.pdf" TargetMode="External"/><Relationship Id="rId11" Type="http://schemas.openxmlformats.org/officeDocument/2006/relationships/hyperlink" Target="https://www.gob.mx/bienestar" TargetMode="External"/><Relationship Id="rId24" Type="http://schemas.openxmlformats.org/officeDocument/2006/relationships/hyperlink" Target="http://www.cegaipslp.org.mx/HV2026.nsf/nombre_de_la_vista/D9896F3C4463558406258DD10061BF0E/$File/PRESUPUESTO+DESAYUNOS+ESCOLARES+MODALIDAD+CALIENTE+MARZO_2026.pdf" TargetMode="External"/><Relationship Id="rId32" Type="http://schemas.openxmlformats.org/officeDocument/2006/relationships/hyperlink" Target="http://www.cegaipslp.org.mx/HV2026.nsf/nombre_de_la_vista/5BA0EED030C0E67A06258DD2004DFA36/$File/PRESUPUESTO+PAGUP+SUB+DE+OTROS+APOYOS+DE+ATENCI&#211;N+SOCIAL+AYUDAS+SOCIALES+MARZO+2026+.pdf" TargetMode="External"/><Relationship Id="rId37" Type="http://schemas.openxmlformats.org/officeDocument/2006/relationships/hyperlink" Target="http://www.cegaipslp.org.mx/HV2026.nsf/nombre_de_la_vista/7B2843BE48AB3D8006258DD2004EE1EF/$File/PRESUPUESTO+PAGUP+SUB+ATENCI&#211;N+INTEGRAL+PARA+LA+PROTECCI&#211;N+Y+LA+RESTITUCI&#211;N+DE+LOS+DERECHOS+DE+NNA+MARZO+2026.pdf" TargetMode="External"/><Relationship Id="rId40" Type="http://schemas.openxmlformats.org/officeDocument/2006/relationships/hyperlink" Target="http://www.cegaipslp.org.mx/HV2026.nsf/nombre_de_la_vista/8F2B1A262F9B6FFB06258DD2005451C4/$File/REGLAS+DE+OPERACI&#211;N+DEL+PROGRAMA+ALIMENTARIO+ESCOLAR+2026.pdf" TargetMode="External"/><Relationship Id="rId45"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53"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58" Type="http://schemas.openxmlformats.org/officeDocument/2006/relationships/hyperlink" Target="http://www.cegaipslp.org.mx/HV2026.nsf/nombre_de_la_vista/8F2B1A262F9B6FFB06258DD2005451C4/$File/REGLAS+DE+OPERACI&#211;N+DEL+PROGRAMA+ALIMENTARIO+ESCOLAR+2026.pdf" TargetMode="External"/><Relationship Id="rId66" Type="http://schemas.openxmlformats.org/officeDocument/2006/relationships/printerSettings" Target="../printerSettings/printerSettings1.bin"/><Relationship Id="rId5" Type="http://schemas.openxmlformats.org/officeDocument/2006/relationships/hyperlink" Target="https://www.gob.mx/bienestar" TargetMode="External"/><Relationship Id="rId61"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19" Type="http://schemas.openxmlformats.org/officeDocument/2006/relationships/hyperlink" Target="http://www.cegaipslp.org.mx/HV2026.nsf/nombre_de_la_vista/D9896F3C4463558406258DD10061BF0E/$File/PRESUPUESTO+DESAYUNOS+ESCOLARES+MODALIDAD+CALIENTE+MARZO_2026.pdf" TargetMode="External"/><Relationship Id="rId14" Type="http://schemas.openxmlformats.org/officeDocument/2006/relationships/hyperlink" Target="http://www.cegaipslp.org.mx/HV2021Tres.nsf/nombre_de_la_vista/143F945D59291A2F8625881C007AA885/$File/RESULTADOS+INFORME+DE+EVALUACI&#211;N.docx" TargetMode="External"/><Relationship Id="rId22" Type="http://schemas.openxmlformats.org/officeDocument/2006/relationships/hyperlink" Target="http://www.cegaipslp.org.mx/HV2026.nsf/nombre_de_la_vista/C0B9137A5CFFD31A06258DD100677311/$File/PRESUPUESTO+PAGUP+SUBPROGRAMA+ATENCI&#211;N+A+PERSONAS+MAYORES+MARZO+2026.pdf" TargetMode="External"/><Relationship Id="rId27" Type="http://schemas.openxmlformats.org/officeDocument/2006/relationships/hyperlink" Target="http://www.cegaipslp.org.mx/HV2026.nsf/nombre_de_la_vista/C0B9137A5CFFD31A06258DD100677311/$File/PRESUPUESTO+PAGUP+SUBPROGRAMA+ATENCI&#211;N+A+PERSONAS+MAYORES+MARZO+2026.pdf" TargetMode="External"/><Relationship Id="rId30" Type="http://schemas.openxmlformats.org/officeDocument/2006/relationships/hyperlink" Target="http://www.cegaipslp.org.mx/HV2026.nsf/nombre_de_la_vista/ADD135EA1CC47DDE06258DD2004D9660/$File/PRESUPUESTO+PAGUP+SUBPROGRAMA+ENTREGA+DE+APOYOS+A+POBLACI&#211;N+EN+CONDICIONES+DE+EMERGENCIA+MARZO+2026.pdf" TargetMode="External"/><Relationship Id="rId35" Type="http://schemas.openxmlformats.org/officeDocument/2006/relationships/hyperlink" Target="http://www.cegaipslp.org.mx/HV2026.nsf/nombre_de_la_vista/EF1DB18725B6964306258DD2004E8B21/$File/PRESUPUESTO+PAGUP+SUB+DE+OTROS+APOYOS+DE+ATENCI&#211;N+SOCIAL+EQUIPAMIENTO+DE+ESPACIOS+ALIMENTARIOS+MARZO+2026.pdf" TargetMode="External"/><Relationship Id="rId43"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48" Type="http://schemas.openxmlformats.org/officeDocument/2006/relationships/hyperlink" Target="http://www.cegaipslp.org.mx/HV2026.nsf/nombre_de_la_vista/A662D41B4F6EC71006258DD1005F56FF/$File/DIF+REGLAS+OPERACION+PROGRAMA+ATENCION+GRUPOS+PRIORITARIOS+2026+(25-MAR-2026)_xZ0CL.pdf" TargetMode="External"/><Relationship Id="rId56" Type="http://schemas.openxmlformats.org/officeDocument/2006/relationships/hyperlink" Target="http://www.cegaipslp.org.mx/HV2026.nsf/nombre_de_la_vista/C0089581D9D984C706258DD20056BCC1/$File/REGLAS+DE+OPERACI&#211;N+DEL+PROGRAMA+DE+ATENCI&#211;N+A+GRUPOS+PRIORITARIOS+2026.pdf" TargetMode="External"/><Relationship Id="rId64" Type="http://schemas.openxmlformats.org/officeDocument/2006/relationships/hyperlink" Target="http://www.cegaipslp.org.mx/HV2026.nsf/nombre_de_la_vista/C0089581D9D984C706258DD20056BCC1/$File/REGLAS+DE+OPERACI&#211;N+DEL+PROGRAMA+DE+ATENCI&#211;N+A+GRUPOS+PRIORITARIOS+2026.pdf"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www.cegaipslp.org.mx/HV2026.nsf/nombre_de_la_vista/8F2B1A262F9B6FFB06258DD2005451C4/$File/REGLAS+DE+OPERACI&#211;N+DEL+PROGRAMA+ALIMENTARIO+ESCOLAR+2026.pdf" TargetMode="External"/><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1.nsf/nombre_de_la_vista/F841B9E040BBC540862586CF00026645/$File/NOTA+A+I+,+AJ,.doc" TargetMode="External"/><Relationship Id="rId17" Type="http://schemas.openxmlformats.org/officeDocument/2006/relationships/hyperlink" Target="http://www.cegaipslp.org.mx/HV2026.nsf/nombre_de_la_vista/42C614A0E213D03E06258D940063355F/$File/Padron+Rehabilitaci&#243;n.xlsx" TargetMode="External"/><Relationship Id="rId25" Type="http://schemas.openxmlformats.org/officeDocument/2006/relationships/hyperlink" Target="http://www.cegaipslp.org.mx/HV2026.nsf/nombre_de_la_vista/97B9B8B00E3303CB06258DD100654238/$File/PRESUPUESTO+ATENCION+ALIMENTARIA+A+PERSONAS+EN+SITUACI&#211;N+DE+VULNERABILIDAD+MARZO+20236.pdf" TargetMode="External"/><Relationship Id="rId33" Type="http://schemas.openxmlformats.org/officeDocument/2006/relationships/hyperlink" Target="http://www.cegaipslp.org.mx/HV2026.nsf/nombre_de_la_vista/C6124E2D933BC56306258DD2004E4306/$File/PRESUPUESTO+PAGUP+SUB+OTROS+APOYOS+DE+ATENCI&#211;N+SOCIAL,+ENTREGA+DE+APOYOS+DE+ASISTENCIA+SOCIAL++(TINACOS)+MARZO+2026.pdf" TargetMode="External"/><Relationship Id="rId38" Type="http://schemas.openxmlformats.org/officeDocument/2006/relationships/hyperlink" Target="http://www.cegaipslp.org.mx/HV2026.nsf/nombre_de_la_vista/7B2843BE48AB3D8006258DD2004EE1EF/$File/PRESUPUESTO+PAGUP+SUB+ATENCI&#211;N+INTEGRAL+PARA+LA+PROTECCI&#211;N+Y+LA+RESTITUCI&#211;N+DE+LOS+DERECHOS+DE+NNA+MARZO+2026.pdf" TargetMode="External"/><Relationship Id="rId46" Type="http://schemas.openxmlformats.org/officeDocument/2006/relationships/hyperlink" Target="http://www.cegaipslp.org.mx/HV2026.nsf/nombre_de_la_vista/C0089581D9D984C706258DD20056BCC1/$File/REGLAS+DE+OPERACI&#211;N+DEL+PROGRAMA+DE+ATENCI&#211;N+A+GRUPOS+PRIORITARIOS+2026.pdf" TargetMode="External"/><Relationship Id="rId59" Type="http://schemas.openxmlformats.org/officeDocument/2006/relationships/hyperlink" Target="http://www.cegaipslp.org.mx/HV2026.nsf/nombre_de_la_vista/8F2B1A262F9B6FFB06258DD2005451C4/$File/REGLAS+DE+OPERACI&#211;N+DEL+PROGRAMA+ALIMENTARIO+ESCOLAR+2026.pdf" TargetMode="External"/><Relationship Id="rId67" Type="http://schemas.openxmlformats.org/officeDocument/2006/relationships/drawing" Target="../drawings/drawing1.xml"/><Relationship Id="rId20" Type="http://schemas.openxmlformats.org/officeDocument/2006/relationships/hyperlink" Target="http://www.cegaipslp.org.mx/HV2026.nsf/nombre_de_la_vista/97B9B8B00E3303CB06258DD100654238/$File/PRESUPUESTO+ATENCION+ALIMENTARIA+A+PERSONAS+EN+SITUACI&#211;N+DE+VULNERABILIDAD+MARZO+20236.pdf" TargetMode="External"/><Relationship Id="rId41" Type="http://schemas.openxmlformats.org/officeDocument/2006/relationships/hyperlink" Target="http://www.cegaipslp.org.mx/HV2026.nsf/nombre_de_la_vista/8F2B1A262F9B6FFB06258DD2005451C4/$File/REGLAS+DE+OPERACI&#211;N+DEL+PROGRAMA+ALIMENTARIO+ESCOLAR+2026.pdf" TargetMode="External"/><Relationship Id="rId54"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 Id="rId62"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2Dos.nsf/nombre_de_la_vista/263DDC2F12E3173086258966006CF389/$File/RESULTADO+INFORME+DE+EVALUACI&#211;N.docx" TargetMode="External"/><Relationship Id="rId23" Type="http://schemas.openxmlformats.org/officeDocument/2006/relationships/hyperlink" Target="http://www.cegaipslp.org.mx/HV2026.nsf/nombre_de_la_vista/12ECA86A1B28D4F306258DD10067D8E1/$File/PRESUPUESTO+PAGUP+SUBPROGRAMA+ATENCI&#211;N+A+PRIMERA+INFANCIA+MARZO+2026.pdf" TargetMode="External"/><Relationship Id="rId28" Type="http://schemas.openxmlformats.org/officeDocument/2006/relationships/hyperlink" Target="http://www.cegaipslp.org.mx/HV2026.nsf/nombre_de_la_vista/12ECA86A1B28D4F306258DD10067D8E1/$File/PRESUPUESTO+PAGUP+SUBPROGRAMA+ATENCI&#211;N+A+PRIMERA+INFANCIA+MARZO+2026.pdf" TargetMode="External"/><Relationship Id="rId36" Type="http://schemas.openxmlformats.org/officeDocument/2006/relationships/hyperlink" Target="http://www.cegaipslp.org.mx/HV2026.nsf/nombre_de_la_vista/EF1DB18725B6964306258DD2004E8B21/$File/PRESUPUESTO+PAGUP+SUB+DE+OTROS+APOYOS+DE+ATENCI&#211;N+SOCIAL+EQUIPAMIENTO+DE+ESPACIOS+ALIMENTARIOS+MARZO+2026.pdf" TargetMode="External"/><Relationship Id="rId49" Type="http://schemas.openxmlformats.org/officeDocument/2006/relationships/hyperlink" Target="http://www.cegaipslp.org.mx/HV2026.nsf/nombre_de_la_vista/8F2B1A262F9B6FFB06258DD2005451C4/$File/REGLAS+DE+OPERACI&#211;N+DEL+PROGRAMA+ALIMENTARIO+ESCOLAR+2026.pdf" TargetMode="External"/><Relationship Id="rId57" Type="http://schemas.openxmlformats.org/officeDocument/2006/relationships/hyperlink" Target="http://www.cegaipslp.org.mx/HV2026.nsf/nombre_de_la_vista/A662D41B4F6EC71006258DD1005F56FF/$File/DIF+REGLAS+OPERACION+PROGRAMA+ATENCION+GRUPOS+PRIORITARIOS+2026+(25-MAR-2026)_xZ0CL.pdf" TargetMode="External"/><Relationship Id="rId10" Type="http://schemas.openxmlformats.org/officeDocument/2006/relationships/hyperlink" Target="https://www.gob.mx/bienestar" TargetMode="External"/><Relationship Id="rId31" Type="http://schemas.openxmlformats.org/officeDocument/2006/relationships/hyperlink" Target="http://www.cegaipslp.org.mx/HV2026.nsf/nombre_de_la_vista/5BA0EED030C0E67A06258DD2004DFA36/$File/PRESUPUESTO+PAGUP+SUB+DE+OTROS+APOYOS+DE+ATENCI&#211;N+SOCIAL+AYUDAS+SOCIALES+MARZO+2026+.pdf" TargetMode="External"/><Relationship Id="rId44"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52"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60" Type="http://schemas.openxmlformats.org/officeDocument/2006/relationships/hyperlink" Target="http://www.cegaipslp.org.mx/HV2026.nsf/nombre_de_la_vista/8F2B1A262F9B6FFB06258DD2005451C4/$File/REGLAS+DE+OPERACI&#211;N+DEL+PROGRAMA+ALIMENTARIO+ESCOLAR+2026.pdf" TargetMode="External"/><Relationship Id="rId65" Type="http://schemas.openxmlformats.org/officeDocument/2006/relationships/hyperlink" Target="http://www.cegaipslp.org.mx/HV2026.nsf/nombre_de_la_vista/C0089581D9D984C706258DD20056BCC1/$File/REGLAS+DE+OPERACI&#211;N+DEL+PROGRAMA+DE+ATENCI&#211;N+A+GRUPOS+PRIORITARIOS+2026.pdf"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1.nsf/nombre_de_la_vista/F841B9E040BBC540862586CF00026645/$File/NOTA+A+I+,+AJ,.doc" TargetMode="External"/><Relationship Id="rId18" Type="http://schemas.openxmlformats.org/officeDocument/2006/relationships/hyperlink" Target="http://www.cegaipslp.org.mx/HV2022Dos.nsf/nombre_de_la_vista/263DDC2F12E3173086258966006CF389/$File/RESULTADO+INFORME+DE+EVALUACI&#211;N.docx" TargetMode="External"/><Relationship Id="rId39" Type="http://schemas.openxmlformats.org/officeDocument/2006/relationships/hyperlink" Target="http://www.cegaipslp.org.mx/HV2026.nsf/nombre_de_la_vista/A662D41B4F6EC71006258DD1005F56FF/$File/DIF+REGLAS+OPERACION+PROGRAMA+ATENCION+GRUPOS+PRIORITARIOS+2026+(25-MAR-2026)_xZ0CL.pdf" TargetMode="External"/></Relationships>
</file>

<file path=xl/worksheets/_rels/sheet9.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drawing" Target="../drawings/drawing2.xml"/></Relationships>
</file>

<file path=xl/worksheets/_rels/sheet11.xml.rels><?xml version="1.0" encoding="UTF-8" standalone="yes"?>
<Relationships xmlns="http://schemas.openxmlformats.org/package/2006/relationships"><Relationship Id="rId8" Type="http://schemas.openxmlformats.org/officeDocument/2006/relationships/printerSettings" Target="../printerSettings/printerSettings3.bin"/><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E707BAD0563F9A1806258D00005AD026/$File/Info+2T+Rec+Ejer+DC+25.pdf" TargetMode="External"/><Relationship Id="rId2" Type="http://schemas.openxmlformats.org/officeDocument/2006/relationships/hyperlink" Target="http://www.cegaipslp.org.mx/HV2026.nsf/nombre_de_la_vista/AB6C293AD4292AC006258D9400628273/$File/Padron+credencializaci&#243;n.xlsx" TargetMode="External"/><Relationship Id="rId1" Type="http://schemas.openxmlformats.org/officeDocument/2006/relationships/hyperlink" Target="http://www.cegaipslp.org.mx/HV2026.nsf/nombre_de_la_vista/AB6C293AD4292AC006258D9400628273/$File/Padron+credencializaci&#243;n.xlsx" TargetMode="External"/><Relationship Id="rId5" Type="http://schemas.openxmlformats.org/officeDocument/2006/relationships/drawing" Target="../drawings/drawing3.xml"/><Relationship Id="rId4"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5"/>
  <sheetViews>
    <sheetView tabSelected="1" topLeftCell="AP2" zoomScale="124" zoomScaleNormal="124" zoomScaleSheetLayoutView="80"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8" hidden="1" x14ac:dyDescent="0.25">
      <c r="A1" t="s">
        <v>0</v>
      </c>
    </row>
    <row r="2" spans="1:58" x14ac:dyDescent="0.25">
      <c r="A2" s="90" t="s">
        <v>1</v>
      </c>
      <c r="B2" s="91"/>
      <c r="C2" s="91"/>
      <c r="D2" s="90" t="s">
        <v>2</v>
      </c>
      <c r="E2" s="91"/>
      <c r="F2" s="91"/>
      <c r="G2" s="90" t="s">
        <v>3</v>
      </c>
      <c r="H2" s="91"/>
      <c r="I2" s="91"/>
    </row>
    <row r="3" spans="1:58" x14ac:dyDescent="0.25">
      <c r="A3" s="92" t="s">
        <v>4</v>
      </c>
      <c r="B3" s="91"/>
      <c r="C3" s="91"/>
      <c r="D3" s="92" t="s">
        <v>5</v>
      </c>
      <c r="E3" s="91"/>
      <c r="F3" s="91"/>
      <c r="G3" s="92" t="s">
        <v>6</v>
      </c>
      <c r="H3" s="91"/>
      <c r="I3" s="91"/>
      <c r="S3" s="16"/>
    </row>
    <row r="4" spans="1:58"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8" x14ac:dyDescent="0.25">
      <c r="A6" s="90" t="s">
        <v>71</v>
      </c>
      <c r="B6" s="91"/>
      <c r="C6" s="91"/>
      <c r="D6" s="91"/>
      <c r="E6" s="91"/>
      <c r="F6" s="91"/>
      <c r="G6" s="91"/>
      <c r="H6" s="91"/>
      <c r="I6" s="91"/>
      <c r="J6" s="91"/>
      <c r="K6" s="91"/>
      <c r="L6" s="91"/>
      <c r="M6" s="91"/>
      <c r="N6" s="91"/>
      <c r="O6" s="91"/>
      <c r="P6" s="91"/>
      <c r="Q6" s="91"/>
      <c r="R6" s="91"/>
      <c r="S6" s="91"/>
      <c r="T6" s="91"/>
      <c r="U6" s="91"/>
      <c r="V6" s="91"/>
      <c r="W6" s="91"/>
      <c r="X6" s="91"/>
      <c r="Y6" s="91"/>
      <c r="Z6" s="91"/>
      <c r="AA6" s="91"/>
      <c r="AB6" s="91"/>
      <c r="AC6" s="91"/>
      <c r="AD6" s="91"/>
      <c r="AE6" s="91"/>
      <c r="AF6" s="91"/>
      <c r="AG6" s="91"/>
      <c r="AH6" s="91"/>
      <c r="AI6" s="91"/>
      <c r="AJ6" s="91"/>
      <c r="AK6" s="91"/>
      <c r="AL6" s="91"/>
      <c r="AM6" s="91"/>
      <c r="AN6" s="91"/>
      <c r="AO6" s="91"/>
      <c r="AP6" s="91"/>
      <c r="AQ6" s="91"/>
      <c r="AR6" s="91"/>
      <c r="AS6" s="91"/>
      <c r="AT6" s="91"/>
      <c r="AU6" s="91"/>
      <c r="AV6" s="91"/>
      <c r="AW6" s="91"/>
      <c r="AX6" s="91"/>
      <c r="AY6" s="91"/>
      <c r="AZ6" s="91"/>
      <c r="BA6" s="91"/>
      <c r="BB6" s="91"/>
    </row>
    <row r="7" spans="1:58"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8" ht="15" customHeight="1" x14ac:dyDescent="0.25">
      <c r="A8" s="5">
        <v>2026</v>
      </c>
      <c r="B8" s="19">
        <v>46082</v>
      </c>
      <c r="C8" s="19">
        <v>46112</v>
      </c>
      <c r="D8" s="5" t="s">
        <v>126</v>
      </c>
      <c r="E8" s="5" t="s">
        <v>129</v>
      </c>
      <c r="F8" s="5" t="s">
        <v>175</v>
      </c>
      <c r="G8" s="5" t="s">
        <v>176</v>
      </c>
      <c r="H8" s="5" t="s">
        <v>133</v>
      </c>
      <c r="I8" s="5" t="s">
        <v>134</v>
      </c>
      <c r="J8" s="5" t="s">
        <v>184</v>
      </c>
      <c r="K8" s="20" t="s">
        <v>185</v>
      </c>
      <c r="L8" s="21" t="s">
        <v>289</v>
      </c>
      <c r="M8" s="22" t="s">
        <v>290</v>
      </c>
      <c r="N8" s="5" t="s">
        <v>133</v>
      </c>
      <c r="O8" s="10">
        <v>46023</v>
      </c>
      <c r="P8" s="10">
        <v>46387</v>
      </c>
      <c r="Q8" s="5" t="s">
        <v>192</v>
      </c>
      <c r="R8" s="21">
        <v>1</v>
      </c>
      <c r="S8" s="23">
        <v>0</v>
      </c>
      <c r="T8" s="94" t="s">
        <v>490</v>
      </c>
      <c r="U8" s="23">
        <v>0</v>
      </c>
      <c r="V8" s="23">
        <v>0</v>
      </c>
      <c r="W8" s="24" t="s">
        <v>373</v>
      </c>
      <c r="X8" s="61">
        <v>384048000</v>
      </c>
      <c r="Y8" s="17">
        <v>0</v>
      </c>
      <c r="Z8" s="61">
        <v>0</v>
      </c>
      <c r="AA8" s="58">
        <v>0</v>
      </c>
      <c r="AB8" s="58">
        <v>0</v>
      </c>
      <c r="AC8" s="8" t="s">
        <v>471</v>
      </c>
      <c r="AD8" s="8" t="s">
        <v>471</v>
      </c>
      <c r="AE8" s="24" t="s">
        <v>372</v>
      </c>
      <c r="AF8" s="24" t="s">
        <v>374</v>
      </c>
      <c r="AG8" s="24" t="s">
        <v>304</v>
      </c>
      <c r="AH8" s="24" t="s">
        <v>304</v>
      </c>
      <c r="AI8" s="24" t="s">
        <v>375</v>
      </c>
      <c r="AJ8" s="24" t="s">
        <v>376</v>
      </c>
      <c r="AK8" s="24" t="s">
        <v>377</v>
      </c>
      <c r="AL8" s="24" t="s">
        <v>482</v>
      </c>
      <c r="AM8" s="24" t="s">
        <v>237</v>
      </c>
      <c r="AN8" s="24" t="s">
        <v>323</v>
      </c>
      <c r="AO8" s="8" t="s">
        <v>201</v>
      </c>
      <c r="AP8" s="38" t="s">
        <v>202</v>
      </c>
      <c r="AQ8" s="5">
        <v>21</v>
      </c>
      <c r="AR8" s="24" t="s">
        <v>244</v>
      </c>
      <c r="AS8" s="5" t="s">
        <v>134</v>
      </c>
      <c r="AT8" s="24" t="s">
        <v>203</v>
      </c>
      <c r="AU8" s="5" t="s">
        <v>135</v>
      </c>
      <c r="AV8" s="94" t="s">
        <v>490</v>
      </c>
      <c r="AW8" s="21">
        <v>31</v>
      </c>
      <c r="AX8" s="94" t="s">
        <v>490</v>
      </c>
      <c r="AY8" s="6" t="s">
        <v>204</v>
      </c>
      <c r="AZ8" s="5" t="s">
        <v>185</v>
      </c>
      <c r="BA8" s="19">
        <v>46118</v>
      </c>
      <c r="BB8" s="20" t="s">
        <v>229</v>
      </c>
      <c r="BC8" s="5"/>
      <c r="BD8" s="5"/>
    </row>
    <row r="9" spans="1:58" ht="15" customHeight="1" x14ac:dyDescent="0.25">
      <c r="A9" s="5">
        <v>2026</v>
      </c>
      <c r="B9" s="19">
        <v>46082</v>
      </c>
      <c r="C9" s="19">
        <v>46112</v>
      </c>
      <c r="D9" s="5" t="s">
        <v>126</v>
      </c>
      <c r="E9" s="5" t="s">
        <v>129</v>
      </c>
      <c r="F9" s="5" t="s">
        <v>175</v>
      </c>
      <c r="G9" s="7" t="s">
        <v>177</v>
      </c>
      <c r="H9" s="5" t="s">
        <v>133</v>
      </c>
      <c r="I9" s="5" t="s">
        <v>134</v>
      </c>
      <c r="J9" s="5" t="s">
        <v>184</v>
      </c>
      <c r="K9" s="5" t="s">
        <v>185</v>
      </c>
      <c r="L9" s="15" t="s">
        <v>289</v>
      </c>
      <c r="M9" s="25" t="s">
        <v>290</v>
      </c>
      <c r="N9" s="5" t="s">
        <v>133</v>
      </c>
      <c r="O9" s="10">
        <v>46023</v>
      </c>
      <c r="P9" s="10">
        <v>46387</v>
      </c>
      <c r="Q9" s="5" t="s">
        <v>192</v>
      </c>
      <c r="R9" s="15">
        <v>1</v>
      </c>
      <c r="S9" s="23">
        <v>0</v>
      </c>
      <c r="T9" s="94" t="s">
        <v>490</v>
      </c>
      <c r="U9" s="26">
        <v>0</v>
      </c>
      <c r="V9" s="26">
        <v>0</v>
      </c>
      <c r="W9" s="24" t="s">
        <v>373</v>
      </c>
      <c r="X9" s="61">
        <v>9776953.9600000009</v>
      </c>
      <c r="Y9" s="17">
        <v>0</v>
      </c>
      <c r="Z9" s="61">
        <v>0</v>
      </c>
      <c r="AA9" s="58">
        <v>0</v>
      </c>
      <c r="AB9" s="58">
        <v>0</v>
      </c>
      <c r="AC9" s="24" t="s">
        <v>472</v>
      </c>
      <c r="AD9" s="24" t="s">
        <v>472</v>
      </c>
      <c r="AE9" s="24" t="s">
        <v>372</v>
      </c>
      <c r="AF9" s="24" t="s">
        <v>374</v>
      </c>
      <c r="AG9" s="24" t="s">
        <v>304</v>
      </c>
      <c r="AH9" s="24" t="s">
        <v>304</v>
      </c>
      <c r="AI9" s="24" t="s">
        <v>375</v>
      </c>
      <c r="AJ9" s="24" t="s">
        <v>376</v>
      </c>
      <c r="AK9" s="24" t="s">
        <v>377</v>
      </c>
      <c r="AL9" s="24" t="s">
        <v>482</v>
      </c>
      <c r="AM9" s="24" t="s">
        <v>237</v>
      </c>
      <c r="AN9" s="24" t="s">
        <v>323</v>
      </c>
      <c r="AO9" s="8" t="s">
        <v>201</v>
      </c>
      <c r="AP9" s="38" t="s">
        <v>202</v>
      </c>
      <c r="AQ9" s="5">
        <v>21</v>
      </c>
      <c r="AR9" s="24" t="s">
        <v>244</v>
      </c>
      <c r="AS9" s="5" t="s">
        <v>134</v>
      </c>
      <c r="AT9" s="24" t="s">
        <v>203</v>
      </c>
      <c r="AU9" s="5" t="s">
        <v>135</v>
      </c>
      <c r="AV9" s="94" t="s">
        <v>490</v>
      </c>
      <c r="AW9" s="27">
        <v>31</v>
      </c>
      <c r="AX9" s="94" t="s">
        <v>490</v>
      </c>
      <c r="AY9" s="6" t="s">
        <v>204</v>
      </c>
      <c r="AZ9" s="5" t="s">
        <v>185</v>
      </c>
      <c r="BA9" s="19">
        <v>46118</v>
      </c>
      <c r="BB9" s="28" t="s">
        <v>229</v>
      </c>
      <c r="BC9" s="5"/>
      <c r="BD9" s="5"/>
    </row>
    <row r="10" spans="1:58" s="5" customFormat="1" ht="15" customHeight="1" x14ac:dyDescent="0.25">
      <c r="A10" s="5">
        <v>2026</v>
      </c>
      <c r="B10" s="19">
        <v>46082</v>
      </c>
      <c r="C10" s="19">
        <v>46112</v>
      </c>
      <c r="D10" s="5" t="s">
        <v>126</v>
      </c>
      <c r="E10" s="5" t="s">
        <v>129</v>
      </c>
      <c r="F10" s="5" t="s">
        <v>175</v>
      </c>
      <c r="G10" s="5" t="s">
        <v>281</v>
      </c>
      <c r="H10" s="5" t="s">
        <v>133</v>
      </c>
      <c r="I10" s="5" t="s">
        <v>134</v>
      </c>
      <c r="J10" s="5" t="s">
        <v>184</v>
      </c>
      <c r="K10" s="5" t="s">
        <v>185</v>
      </c>
      <c r="L10" s="15" t="s">
        <v>289</v>
      </c>
      <c r="M10" s="25" t="s">
        <v>290</v>
      </c>
      <c r="N10" s="5" t="s">
        <v>133</v>
      </c>
      <c r="O10" s="10">
        <v>46023</v>
      </c>
      <c r="P10" s="10">
        <v>46387</v>
      </c>
      <c r="Q10" s="5" t="s">
        <v>192</v>
      </c>
      <c r="R10" s="27">
        <v>1</v>
      </c>
      <c r="S10" s="23">
        <v>0</v>
      </c>
      <c r="T10" s="94" t="s">
        <v>490</v>
      </c>
      <c r="U10" s="26">
        <v>0</v>
      </c>
      <c r="V10" s="26">
        <v>0</v>
      </c>
      <c r="W10" s="24" t="s">
        <v>373</v>
      </c>
      <c r="X10" s="61">
        <v>712939.35</v>
      </c>
      <c r="Y10" s="17">
        <v>0</v>
      </c>
      <c r="Z10" s="61">
        <v>0</v>
      </c>
      <c r="AA10" s="58">
        <v>0</v>
      </c>
      <c r="AB10" s="58">
        <v>0</v>
      </c>
      <c r="AC10" s="103" t="s">
        <v>473</v>
      </c>
      <c r="AD10" s="103" t="s">
        <v>473</v>
      </c>
      <c r="AE10" s="24" t="s">
        <v>372</v>
      </c>
      <c r="AF10" s="24" t="s">
        <v>374</v>
      </c>
      <c r="AG10" s="24" t="s">
        <v>304</v>
      </c>
      <c r="AH10" s="24" t="s">
        <v>304</v>
      </c>
      <c r="AI10" s="24" t="s">
        <v>375</v>
      </c>
      <c r="AJ10" s="24" t="s">
        <v>376</v>
      </c>
      <c r="AK10" s="24" t="s">
        <v>377</v>
      </c>
      <c r="AL10" s="24" t="s">
        <v>482</v>
      </c>
      <c r="AM10" s="24" t="s">
        <v>237</v>
      </c>
      <c r="AN10" s="24" t="s">
        <v>323</v>
      </c>
      <c r="AO10" s="8" t="s">
        <v>201</v>
      </c>
      <c r="AP10" s="38" t="s">
        <v>202</v>
      </c>
      <c r="AQ10" s="5">
        <v>21</v>
      </c>
      <c r="AR10" s="24" t="s">
        <v>244</v>
      </c>
      <c r="AS10" s="5" t="s">
        <v>134</v>
      </c>
      <c r="AT10" s="24" t="s">
        <v>203</v>
      </c>
      <c r="AU10" s="5" t="s">
        <v>135</v>
      </c>
      <c r="AV10" s="94" t="s">
        <v>490</v>
      </c>
      <c r="AW10" s="27">
        <v>31</v>
      </c>
      <c r="AX10" s="94" t="s">
        <v>490</v>
      </c>
      <c r="AY10" s="6" t="s">
        <v>204</v>
      </c>
      <c r="AZ10" s="5" t="s">
        <v>185</v>
      </c>
      <c r="BA10" s="19">
        <v>46118</v>
      </c>
      <c r="BB10" s="28" t="s">
        <v>229</v>
      </c>
    </row>
    <row r="11" spans="1:58" s="5" customFormat="1" ht="15" customHeight="1" x14ac:dyDescent="0.25">
      <c r="A11" s="5">
        <v>2026</v>
      </c>
      <c r="B11" s="19">
        <v>46082</v>
      </c>
      <c r="C11" s="19">
        <v>46112</v>
      </c>
      <c r="D11" s="5" t="s">
        <v>126</v>
      </c>
      <c r="E11" s="5" t="s">
        <v>129</v>
      </c>
      <c r="F11" s="5" t="s">
        <v>282</v>
      </c>
      <c r="G11" s="5" t="s">
        <v>178</v>
      </c>
      <c r="H11" s="5" t="s">
        <v>133</v>
      </c>
      <c r="I11" s="5" t="s">
        <v>134</v>
      </c>
      <c r="J11" s="5" t="s">
        <v>184</v>
      </c>
      <c r="K11" s="5" t="s">
        <v>185</v>
      </c>
      <c r="L11" s="15" t="s">
        <v>289</v>
      </c>
      <c r="M11" s="25" t="s">
        <v>290</v>
      </c>
      <c r="N11" s="5" t="s">
        <v>133</v>
      </c>
      <c r="O11" s="10">
        <v>46023</v>
      </c>
      <c r="P11" s="10">
        <v>46387</v>
      </c>
      <c r="Q11" s="5" t="s">
        <v>192</v>
      </c>
      <c r="R11" s="5">
        <v>2</v>
      </c>
      <c r="S11" s="23">
        <v>0</v>
      </c>
      <c r="T11" s="94" t="s">
        <v>491</v>
      </c>
      <c r="U11" s="23">
        <v>0</v>
      </c>
      <c r="V11" s="23">
        <v>0</v>
      </c>
      <c r="W11" s="24" t="s">
        <v>373</v>
      </c>
      <c r="X11" s="61">
        <v>11040750</v>
      </c>
      <c r="Y11" s="17">
        <v>0</v>
      </c>
      <c r="Z11" s="61">
        <v>0</v>
      </c>
      <c r="AA11" s="58">
        <v>0</v>
      </c>
      <c r="AB11" s="58">
        <v>0</v>
      </c>
      <c r="AC11" s="24" t="s">
        <v>474</v>
      </c>
      <c r="AD11" s="24" t="s">
        <v>474</v>
      </c>
      <c r="AE11" s="24" t="s">
        <v>405</v>
      </c>
      <c r="AF11" s="24" t="s">
        <v>406</v>
      </c>
      <c r="AG11" s="24" t="s">
        <v>406</v>
      </c>
      <c r="AH11" s="24" t="s">
        <v>305</v>
      </c>
      <c r="AI11" s="24" t="s">
        <v>427</v>
      </c>
      <c r="AJ11" s="24" t="s">
        <v>376</v>
      </c>
      <c r="AK11" s="24" t="s">
        <v>306</v>
      </c>
      <c r="AL11" s="24" t="s">
        <v>482</v>
      </c>
      <c r="AM11" s="24" t="s">
        <v>237</v>
      </c>
      <c r="AN11" s="24" t="s">
        <v>323</v>
      </c>
      <c r="AO11" s="8" t="s">
        <v>201</v>
      </c>
      <c r="AP11" s="38" t="s">
        <v>202</v>
      </c>
      <c r="AQ11" s="5">
        <v>22</v>
      </c>
      <c r="AR11" s="24" t="s">
        <v>244</v>
      </c>
      <c r="AS11" s="5" t="s">
        <v>134</v>
      </c>
      <c r="AT11" s="5" t="s">
        <v>203</v>
      </c>
      <c r="AU11" s="5" t="s">
        <v>135</v>
      </c>
      <c r="AV11" s="94" t="s">
        <v>491</v>
      </c>
      <c r="AW11" s="5">
        <v>32</v>
      </c>
      <c r="AX11" s="94" t="s">
        <v>491</v>
      </c>
      <c r="AY11" s="6" t="s">
        <v>204</v>
      </c>
      <c r="AZ11" s="5" t="s">
        <v>185</v>
      </c>
      <c r="BA11" s="19">
        <v>46118</v>
      </c>
      <c r="BB11" s="28" t="s">
        <v>229</v>
      </c>
    </row>
    <row r="12" spans="1:58" s="5" customFormat="1" ht="15" customHeight="1" x14ac:dyDescent="0.25">
      <c r="A12" s="5">
        <v>2026</v>
      </c>
      <c r="B12" s="19">
        <v>46082</v>
      </c>
      <c r="C12" s="19">
        <v>46112</v>
      </c>
      <c r="D12" s="5" t="s">
        <v>126</v>
      </c>
      <c r="E12" s="5" t="s">
        <v>129</v>
      </c>
      <c r="F12" s="5" t="s">
        <v>228</v>
      </c>
      <c r="G12" s="5" t="s">
        <v>178</v>
      </c>
      <c r="H12" s="5" t="s">
        <v>133</v>
      </c>
      <c r="I12" s="5" t="s">
        <v>134</v>
      </c>
      <c r="J12" s="5" t="s">
        <v>184</v>
      </c>
      <c r="K12" s="5" t="s">
        <v>185</v>
      </c>
      <c r="L12" s="15" t="s">
        <v>289</v>
      </c>
      <c r="M12" s="25" t="s">
        <v>290</v>
      </c>
      <c r="N12" s="5" t="s">
        <v>133</v>
      </c>
      <c r="O12" s="10">
        <v>46023</v>
      </c>
      <c r="P12" s="10">
        <v>46387</v>
      </c>
      <c r="Q12" s="5" t="s">
        <v>192</v>
      </c>
      <c r="R12" s="5">
        <v>3</v>
      </c>
      <c r="S12" s="23">
        <v>0</v>
      </c>
      <c r="T12" s="94" t="s">
        <v>492</v>
      </c>
      <c r="U12" s="23">
        <v>0</v>
      </c>
      <c r="V12" s="23">
        <v>0</v>
      </c>
      <c r="W12" s="24" t="s">
        <v>373</v>
      </c>
      <c r="X12" s="61">
        <v>31096709.530000001</v>
      </c>
      <c r="Y12" s="17">
        <v>0</v>
      </c>
      <c r="Z12" s="61">
        <v>0</v>
      </c>
      <c r="AA12" s="58">
        <v>0</v>
      </c>
      <c r="AB12" s="58">
        <v>0</v>
      </c>
      <c r="AC12" s="94" t="s">
        <v>475</v>
      </c>
      <c r="AD12" s="94" t="s">
        <v>475</v>
      </c>
      <c r="AE12" s="24" t="s">
        <v>425</v>
      </c>
      <c r="AF12" s="24" t="s">
        <v>426</v>
      </c>
      <c r="AG12" s="24" t="s">
        <v>426</v>
      </c>
      <c r="AH12" s="24" t="s">
        <v>305</v>
      </c>
      <c r="AI12" s="24" t="s">
        <v>427</v>
      </c>
      <c r="AJ12" s="24" t="s">
        <v>426</v>
      </c>
      <c r="AK12" s="24" t="s">
        <v>428</v>
      </c>
      <c r="AL12" s="24" t="s">
        <v>482</v>
      </c>
      <c r="AM12" s="24" t="s">
        <v>237</v>
      </c>
      <c r="AN12" s="24" t="s">
        <v>324</v>
      </c>
      <c r="AO12" s="8" t="s">
        <v>201</v>
      </c>
      <c r="AP12" s="38" t="s">
        <v>202</v>
      </c>
      <c r="AQ12" s="7">
        <v>23</v>
      </c>
      <c r="AR12" s="24" t="s">
        <v>245</v>
      </c>
      <c r="AS12" s="5" t="s">
        <v>134</v>
      </c>
      <c r="AT12" s="5" t="s">
        <v>203</v>
      </c>
      <c r="AU12" s="5" t="s">
        <v>135</v>
      </c>
      <c r="AV12" s="94" t="s">
        <v>492</v>
      </c>
      <c r="AW12" s="7">
        <v>33</v>
      </c>
      <c r="AX12" s="94" t="s">
        <v>492</v>
      </c>
      <c r="AY12" s="6" t="s">
        <v>204</v>
      </c>
      <c r="AZ12" s="5" t="s">
        <v>185</v>
      </c>
      <c r="BA12" s="19">
        <v>46118</v>
      </c>
      <c r="BB12" s="28" t="s">
        <v>229</v>
      </c>
    </row>
    <row r="13" spans="1:58" s="5" customFormat="1" ht="15" customHeight="1" x14ac:dyDescent="0.25">
      <c r="A13" s="5">
        <v>2026</v>
      </c>
      <c r="B13" s="19">
        <v>46082</v>
      </c>
      <c r="C13" s="19">
        <v>46112</v>
      </c>
      <c r="D13" s="62" t="s">
        <v>126</v>
      </c>
      <c r="E13" s="62" t="s">
        <v>129</v>
      </c>
      <c r="F13" s="62" t="s">
        <v>283</v>
      </c>
      <c r="G13" s="62" t="s">
        <v>178</v>
      </c>
      <c r="H13" s="62" t="s">
        <v>133</v>
      </c>
      <c r="I13" s="62" t="s">
        <v>134</v>
      </c>
      <c r="J13" s="62" t="s">
        <v>184</v>
      </c>
      <c r="K13" s="62" t="s">
        <v>185</v>
      </c>
      <c r="L13" s="15" t="s">
        <v>289</v>
      </c>
      <c r="M13" s="25" t="s">
        <v>290</v>
      </c>
      <c r="N13" s="62" t="s">
        <v>133</v>
      </c>
      <c r="O13" s="10">
        <v>46023</v>
      </c>
      <c r="P13" s="10">
        <v>46387</v>
      </c>
      <c r="Q13" s="62" t="s">
        <v>192</v>
      </c>
      <c r="R13" s="62">
        <v>4</v>
      </c>
      <c r="S13" s="74">
        <v>0</v>
      </c>
      <c r="T13" s="8" t="s">
        <v>493</v>
      </c>
      <c r="U13" s="74">
        <v>0</v>
      </c>
      <c r="V13" s="74">
        <v>0</v>
      </c>
      <c r="W13" s="24" t="s">
        <v>373</v>
      </c>
      <c r="X13" s="61">
        <v>200000</v>
      </c>
      <c r="Y13" s="17">
        <v>0</v>
      </c>
      <c r="Z13" s="61">
        <v>0</v>
      </c>
      <c r="AA13" s="64">
        <v>0</v>
      </c>
      <c r="AB13" s="64">
        <v>0</v>
      </c>
      <c r="AC13" s="94" t="s">
        <v>476</v>
      </c>
      <c r="AD13" s="94" t="s">
        <v>476</v>
      </c>
      <c r="AE13" s="24" t="s">
        <v>444</v>
      </c>
      <c r="AF13" s="24" t="s">
        <v>445</v>
      </c>
      <c r="AG13" s="24" t="s">
        <v>445</v>
      </c>
      <c r="AH13" s="24" t="s">
        <v>446</v>
      </c>
      <c r="AI13" s="24" t="s">
        <v>427</v>
      </c>
      <c r="AJ13" s="24" t="s">
        <v>426</v>
      </c>
      <c r="AK13" s="24" t="s">
        <v>303</v>
      </c>
      <c r="AL13" s="24" t="s">
        <v>482</v>
      </c>
      <c r="AM13" s="24" t="s">
        <v>303</v>
      </c>
      <c r="AN13" s="24" t="s">
        <v>303</v>
      </c>
      <c r="AO13" s="65" t="s">
        <v>201</v>
      </c>
      <c r="AP13" s="62" t="s">
        <v>202</v>
      </c>
      <c r="AQ13" s="66">
        <v>24</v>
      </c>
      <c r="AR13" s="63" t="s">
        <v>245</v>
      </c>
      <c r="AS13" s="62" t="s">
        <v>134</v>
      </c>
      <c r="AT13" s="62" t="s">
        <v>203</v>
      </c>
      <c r="AU13" s="62" t="s">
        <v>135</v>
      </c>
      <c r="AV13" s="8" t="s">
        <v>493</v>
      </c>
      <c r="AW13" s="66">
        <v>34</v>
      </c>
      <c r="AX13" s="8" t="s">
        <v>493</v>
      </c>
      <c r="AY13" s="67" t="s">
        <v>204</v>
      </c>
      <c r="AZ13" s="62" t="s">
        <v>185</v>
      </c>
      <c r="BA13" s="19">
        <v>46118</v>
      </c>
      <c r="BB13" s="68" t="s">
        <v>229</v>
      </c>
      <c r="BC13" s="62"/>
      <c r="BD13" s="62"/>
      <c r="BE13" s="62"/>
      <c r="BF13" s="62"/>
    </row>
    <row r="14" spans="1:58" s="5" customFormat="1" ht="15" customHeight="1" x14ac:dyDescent="0.25">
      <c r="A14" s="5">
        <v>2026</v>
      </c>
      <c r="B14" s="19">
        <v>46082</v>
      </c>
      <c r="C14" s="19">
        <v>46112</v>
      </c>
      <c r="D14" s="5" t="s">
        <v>126</v>
      </c>
      <c r="E14" s="5" t="s">
        <v>129</v>
      </c>
      <c r="F14" s="7" t="s">
        <v>179</v>
      </c>
      <c r="G14" s="5" t="s">
        <v>178</v>
      </c>
      <c r="H14" s="5" t="s">
        <v>133</v>
      </c>
      <c r="I14" s="5" t="s">
        <v>134</v>
      </c>
      <c r="J14" s="5" t="s">
        <v>184</v>
      </c>
      <c r="K14" s="5" t="s">
        <v>185</v>
      </c>
      <c r="L14" s="15" t="s">
        <v>289</v>
      </c>
      <c r="M14" s="25" t="s">
        <v>290</v>
      </c>
      <c r="N14" s="5" t="s">
        <v>133</v>
      </c>
      <c r="O14" s="10">
        <v>46023</v>
      </c>
      <c r="P14" s="10">
        <v>46387</v>
      </c>
      <c r="Q14" s="5" t="s">
        <v>193</v>
      </c>
      <c r="R14" s="5">
        <v>5</v>
      </c>
      <c r="S14" s="23">
        <v>638</v>
      </c>
      <c r="T14" s="8" t="s">
        <v>496</v>
      </c>
      <c r="U14" s="26">
        <v>94</v>
      </c>
      <c r="V14" s="26">
        <v>544</v>
      </c>
      <c r="W14" s="24" t="s">
        <v>270</v>
      </c>
      <c r="X14" s="61">
        <v>8351575.2599999998</v>
      </c>
      <c r="Y14" s="17">
        <v>0</v>
      </c>
      <c r="Z14" s="61">
        <v>0</v>
      </c>
      <c r="AA14" s="58">
        <v>0</v>
      </c>
      <c r="AB14" s="58">
        <v>0</v>
      </c>
      <c r="AC14" s="24" t="s">
        <v>477</v>
      </c>
      <c r="AD14" s="24" t="s">
        <v>477</v>
      </c>
      <c r="AE14" s="95" t="s">
        <v>497</v>
      </c>
      <c r="AF14" s="95" t="s">
        <v>498</v>
      </c>
      <c r="AG14" s="96" t="s">
        <v>307</v>
      </c>
      <c r="AH14" s="96" t="s">
        <v>307</v>
      </c>
      <c r="AI14" s="95" t="s">
        <v>308</v>
      </c>
      <c r="AJ14" s="95" t="s">
        <v>309</v>
      </c>
      <c r="AK14" s="96" t="s">
        <v>310</v>
      </c>
      <c r="AL14" s="24" t="s">
        <v>482</v>
      </c>
      <c r="AM14" s="95" t="s">
        <v>499</v>
      </c>
      <c r="AN14" s="96" t="s">
        <v>311</v>
      </c>
      <c r="AO14" s="14" t="s">
        <v>201</v>
      </c>
      <c r="AP14" s="38" t="s">
        <v>240</v>
      </c>
      <c r="AQ14" s="5">
        <v>25</v>
      </c>
      <c r="AR14" s="96" t="s">
        <v>246</v>
      </c>
      <c r="AS14" s="5" t="s">
        <v>134</v>
      </c>
      <c r="AT14" s="5" t="s">
        <v>203</v>
      </c>
      <c r="AU14" s="5" t="s">
        <v>135</v>
      </c>
      <c r="AV14" s="8" t="s">
        <v>496</v>
      </c>
      <c r="AW14" s="5">
        <v>35</v>
      </c>
      <c r="AX14" s="8" t="s">
        <v>496</v>
      </c>
      <c r="AY14" s="6" t="s">
        <v>204</v>
      </c>
      <c r="AZ14" s="5" t="s">
        <v>185</v>
      </c>
      <c r="BA14" s="19">
        <v>46118</v>
      </c>
      <c r="BB14" s="9" t="s">
        <v>271</v>
      </c>
    </row>
    <row r="15" spans="1:58" s="5" customFormat="1" ht="14.25" customHeight="1" x14ac:dyDescent="0.25">
      <c r="A15" s="5">
        <v>2026</v>
      </c>
      <c r="B15" s="19">
        <v>46082</v>
      </c>
      <c r="C15" s="19">
        <v>46112</v>
      </c>
      <c r="D15" s="5" t="s">
        <v>126</v>
      </c>
      <c r="E15" s="5" t="s">
        <v>129</v>
      </c>
      <c r="F15" s="7" t="s">
        <v>284</v>
      </c>
      <c r="G15" s="5" t="s">
        <v>178</v>
      </c>
      <c r="H15" s="5" t="s">
        <v>133</v>
      </c>
      <c r="I15" s="5" t="s">
        <v>134</v>
      </c>
      <c r="J15" s="5" t="s">
        <v>184</v>
      </c>
      <c r="K15" s="5" t="s">
        <v>185</v>
      </c>
      <c r="L15" s="15" t="s">
        <v>289</v>
      </c>
      <c r="M15" s="25" t="s">
        <v>290</v>
      </c>
      <c r="N15" s="5" t="s">
        <v>133</v>
      </c>
      <c r="O15" s="10">
        <v>46023</v>
      </c>
      <c r="P15" s="10">
        <v>46387</v>
      </c>
      <c r="Q15" s="5" t="s">
        <v>193</v>
      </c>
      <c r="R15" s="5">
        <v>6</v>
      </c>
      <c r="S15" s="23">
        <v>0</v>
      </c>
      <c r="T15" s="8" t="s">
        <v>495</v>
      </c>
      <c r="U15" s="26">
        <v>0</v>
      </c>
      <c r="V15" s="26">
        <v>0</v>
      </c>
      <c r="W15" s="24" t="s">
        <v>509</v>
      </c>
      <c r="X15" s="61">
        <v>5092423.9400000004</v>
      </c>
      <c r="Y15" s="17">
        <v>0</v>
      </c>
      <c r="Z15" s="61">
        <v>0</v>
      </c>
      <c r="AA15" s="58">
        <v>0</v>
      </c>
      <c r="AB15" s="58">
        <v>0</v>
      </c>
      <c r="AC15" s="24" t="s">
        <v>478</v>
      </c>
      <c r="AD15" s="24" t="s">
        <v>478</v>
      </c>
      <c r="AE15" s="24" t="s">
        <v>510</v>
      </c>
      <c r="AF15" s="24" t="s">
        <v>312</v>
      </c>
      <c r="AG15" s="24" t="s">
        <v>272</v>
      </c>
      <c r="AH15" s="24" t="s">
        <v>272</v>
      </c>
      <c r="AI15" s="24" t="s">
        <v>511</v>
      </c>
      <c r="AJ15" s="24" t="s">
        <v>232</v>
      </c>
      <c r="AK15" s="24" t="s">
        <v>233</v>
      </c>
      <c r="AL15" s="24" t="s">
        <v>482</v>
      </c>
      <c r="AM15" s="24" t="s">
        <v>273</v>
      </c>
      <c r="AN15" s="24" t="s">
        <v>274</v>
      </c>
      <c r="AO15" s="14" t="s">
        <v>201</v>
      </c>
      <c r="AP15" s="24" t="s">
        <v>275</v>
      </c>
      <c r="AQ15" s="5">
        <v>26</v>
      </c>
      <c r="AR15" s="24" t="s">
        <v>247</v>
      </c>
      <c r="AS15" s="5" t="s">
        <v>134</v>
      </c>
      <c r="AT15" s="5" t="s">
        <v>203</v>
      </c>
      <c r="AU15" s="5" t="s">
        <v>135</v>
      </c>
      <c r="AV15" s="8" t="s">
        <v>495</v>
      </c>
      <c r="AW15" s="5">
        <v>36</v>
      </c>
      <c r="AX15" s="8" t="s">
        <v>495</v>
      </c>
      <c r="AY15" s="6" t="s">
        <v>204</v>
      </c>
      <c r="AZ15" s="5" t="s">
        <v>185</v>
      </c>
      <c r="BA15" s="19">
        <v>46118</v>
      </c>
      <c r="BB15" s="28"/>
    </row>
    <row r="16" spans="1:58" s="5" customFormat="1" ht="15" customHeight="1" x14ac:dyDescent="0.25">
      <c r="A16" s="5">
        <v>2026</v>
      </c>
      <c r="B16" s="19">
        <v>46082</v>
      </c>
      <c r="C16" s="19">
        <v>46112</v>
      </c>
      <c r="D16" s="5" t="s">
        <v>126</v>
      </c>
      <c r="E16" s="5" t="s">
        <v>129</v>
      </c>
      <c r="F16" s="7" t="s">
        <v>180</v>
      </c>
      <c r="G16" s="7" t="s">
        <v>285</v>
      </c>
      <c r="H16" s="5" t="s">
        <v>133</v>
      </c>
      <c r="I16" s="5" t="s">
        <v>133</v>
      </c>
      <c r="J16" s="7" t="s">
        <v>186</v>
      </c>
      <c r="K16" s="7" t="s">
        <v>186</v>
      </c>
      <c r="L16" s="15" t="s">
        <v>289</v>
      </c>
      <c r="M16" s="25" t="s">
        <v>290</v>
      </c>
      <c r="N16" s="5" t="s">
        <v>133</v>
      </c>
      <c r="O16" s="10">
        <v>46023</v>
      </c>
      <c r="P16" s="10">
        <v>46387</v>
      </c>
      <c r="Q16" s="5" t="s">
        <v>194</v>
      </c>
      <c r="R16" s="5">
        <v>7</v>
      </c>
      <c r="S16" s="23">
        <v>920</v>
      </c>
      <c r="T16" s="25" t="s">
        <v>481</v>
      </c>
      <c r="U16" s="23">
        <v>368</v>
      </c>
      <c r="V16" s="23">
        <v>552</v>
      </c>
      <c r="W16" s="24" t="s">
        <v>454</v>
      </c>
      <c r="X16" s="59">
        <v>14500000</v>
      </c>
      <c r="Y16" s="17">
        <v>0</v>
      </c>
      <c r="Z16" s="61">
        <v>0</v>
      </c>
      <c r="AA16" s="58">
        <v>0</v>
      </c>
      <c r="AB16" s="58">
        <v>0</v>
      </c>
      <c r="AC16" s="14" t="s">
        <v>478</v>
      </c>
      <c r="AD16" s="14" t="s">
        <v>478</v>
      </c>
      <c r="AE16" s="24" t="s">
        <v>458</v>
      </c>
      <c r="AF16" s="24" t="s">
        <v>449</v>
      </c>
      <c r="AG16" s="24" t="s">
        <v>449</v>
      </c>
      <c r="AH16" s="24" t="s">
        <v>449</v>
      </c>
      <c r="AI16" s="24" t="s">
        <v>450</v>
      </c>
      <c r="AJ16" s="24" t="s">
        <v>449</v>
      </c>
      <c r="AK16" s="24" t="s">
        <v>236</v>
      </c>
      <c r="AL16" s="24" t="s">
        <v>482</v>
      </c>
      <c r="AM16" s="24" t="s">
        <v>451</v>
      </c>
      <c r="AN16" s="24" t="s">
        <v>451</v>
      </c>
      <c r="AO16" s="14" t="s">
        <v>201</v>
      </c>
      <c r="AP16" s="24" t="s">
        <v>451</v>
      </c>
      <c r="AQ16" s="7">
        <v>27</v>
      </c>
      <c r="AR16" s="24" t="s">
        <v>452</v>
      </c>
      <c r="AS16" s="5" t="s">
        <v>134</v>
      </c>
      <c r="AT16" s="5" t="s">
        <v>203</v>
      </c>
      <c r="AU16" s="5" t="s">
        <v>135</v>
      </c>
      <c r="AV16" s="25" t="s">
        <v>481</v>
      </c>
      <c r="AW16" s="7">
        <v>37</v>
      </c>
      <c r="AX16" s="25" t="s">
        <v>481</v>
      </c>
      <c r="AY16" s="13" t="s">
        <v>204</v>
      </c>
      <c r="AZ16" s="7" t="s">
        <v>186</v>
      </c>
      <c r="BA16" s="19">
        <v>46118</v>
      </c>
      <c r="BB16" s="28" t="s">
        <v>229</v>
      </c>
    </row>
    <row r="17" spans="1:56" s="5" customFormat="1" ht="15" customHeight="1" x14ac:dyDescent="0.25">
      <c r="A17" s="5">
        <v>2026</v>
      </c>
      <c r="B17" s="19">
        <v>46082</v>
      </c>
      <c r="C17" s="19">
        <v>46112</v>
      </c>
      <c r="D17" s="5" t="s">
        <v>126</v>
      </c>
      <c r="E17" s="5" t="s">
        <v>129</v>
      </c>
      <c r="F17" s="7" t="s">
        <v>180</v>
      </c>
      <c r="G17" s="9" t="s">
        <v>181</v>
      </c>
      <c r="H17" s="5" t="s">
        <v>133</v>
      </c>
      <c r="I17" s="5" t="s">
        <v>133</v>
      </c>
      <c r="J17" s="5" t="s">
        <v>187</v>
      </c>
      <c r="K17" s="5" t="s">
        <v>187</v>
      </c>
      <c r="L17" s="15" t="s">
        <v>289</v>
      </c>
      <c r="M17" s="25" t="s">
        <v>290</v>
      </c>
      <c r="N17" s="5" t="s">
        <v>133</v>
      </c>
      <c r="O17" s="10">
        <v>46023</v>
      </c>
      <c r="P17" s="10">
        <v>46387</v>
      </c>
      <c r="Q17" s="5" t="s">
        <v>194</v>
      </c>
      <c r="R17" s="5">
        <v>8</v>
      </c>
      <c r="S17" s="23">
        <v>0</v>
      </c>
      <c r="T17" s="8" t="s">
        <v>494</v>
      </c>
      <c r="U17" s="26">
        <v>0</v>
      </c>
      <c r="V17" s="26">
        <v>0</v>
      </c>
      <c r="W17" s="24" t="s">
        <v>454</v>
      </c>
      <c r="X17" s="61">
        <v>500000</v>
      </c>
      <c r="Y17" s="17">
        <v>0</v>
      </c>
      <c r="Z17" s="61">
        <v>0</v>
      </c>
      <c r="AA17" s="58">
        <v>0</v>
      </c>
      <c r="AB17" s="58">
        <v>0</v>
      </c>
      <c r="AC17" s="94" t="s">
        <v>479</v>
      </c>
      <c r="AD17" s="94" t="s">
        <v>479</v>
      </c>
      <c r="AE17" s="24" t="s">
        <v>458</v>
      </c>
      <c r="AF17" s="24" t="s">
        <v>455</v>
      </c>
      <c r="AG17" s="24" t="s">
        <v>455</v>
      </c>
      <c r="AH17" s="24" t="s">
        <v>455</v>
      </c>
      <c r="AI17" s="24" t="s">
        <v>450</v>
      </c>
      <c r="AJ17" s="24" t="s">
        <v>455</v>
      </c>
      <c r="AK17" s="24" t="s">
        <v>236</v>
      </c>
      <c r="AL17" s="24" t="s">
        <v>482</v>
      </c>
      <c r="AM17" s="24" t="s">
        <v>238</v>
      </c>
      <c r="AN17" s="24" t="s">
        <v>239</v>
      </c>
      <c r="AO17" s="14" t="s">
        <v>201</v>
      </c>
      <c r="AP17" s="24" t="s">
        <v>241</v>
      </c>
      <c r="AQ17" s="7">
        <v>27</v>
      </c>
      <c r="AR17" s="24" t="s">
        <v>248</v>
      </c>
      <c r="AS17" s="5" t="s">
        <v>134</v>
      </c>
      <c r="AT17" s="5" t="s">
        <v>203</v>
      </c>
      <c r="AU17" s="5" t="s">
        <v>135</v>
      </c>
      <c r="AV17" s="8" t="s">
        <v>494</v>
      </c>
      <c r="AW17" s="7">
        <v>37</v>
      </c>
      <c r="AX17" s="8" t="s">
        <v>494</v>
      </c>
      <c r="AY17" s="6" t="s">
        <v>204</v>
      </c>
      <c r="AZ17" s="5" t="s">
        <v>187</v>
      </c>
      <c r="BA17" s="19">
        <v>46118</v>
      </c>
      <c r="BB17" s="28" t="s">
        <v>229</v>
      </c>
    </row>
    <row r="18" spans="1:56" s="5" customFormat="1" ht="15" customHeight="1" x14ac:dyDescent="0.25">
      <c r="A18" s="5">
        <v>2026</v>
      </c>
      <c r="B18" s="19">
        <v>46082</v>
      </c>
      <c r="C18" s="19">
        <v>46112</v>
      </c>
      <c r="D18" s="5" t="s">
        <v>126</v>
      </c>
      <c r="E18" s="5" t="s">
        <v>129</v>
      </c>
      <c r="F18" s="7" t="s">
        <v>180</v>
      </c>
      <c r="G18" s="9" t="s">
        <v>182</v>
      </c>
      <c r="H18" s="5" t="s">
        <v>133</v>
      </c>
      <c r="I18" s="5" t="s">
        <v>133</v>
      </c>
      <c r="J18" s="5" t="s">
        <v>188</v>
      </c>
      <c r="K18" s="5" t="s">
        <v>188</v>
      </c>
      <c r="L18" s="15" t="s">
        <v>289</v>
      </c>
      <c r="M18" s="25" t="s">
        <v>290</v>
      </c>
      <c r="N18" s="5" t="s">
        <v>133</v>
      </c>
      <c r="O18" s="10">
        <v>46023</v>
      </c>
      <c r="P18" s="10">
        <v>46387</v>
      </c>
      <c r="Q18" s="5" t="s">
        <v>194</v>
      </c>
      <c r="R18" s="5">
        <v>9</v>
      </c>
      <c r="S18" s="23">
        <v>0</v>
      </c>
      <c r="T18" s="8" t="s">
        <v>494</v>
      </c>
      <c r="U18" s="26">
        <v>0</v>
      </c>
      <c r="V18" s="26">
        <v>0</v>
      </c>
      <c r="W18" s="24" t="s">
        <v>454</v>
      </c>
      <c r="X18" s="61">
        <v>150000</v>
      </c>
      <c r="Y18" s="17">
        <v>0</v>
      </c>
      <c r="Z18" s="61">
        <v>0</v>
      </c>
      <c r="AA18" s="58">
        <v>0</v>
      </c>
      <c r="AB18" s="58">
        <v>0</v>
      </c>
      <c r="AC18" s="94" t="s">
        <v>480</v>
      </c>
      <c r="AD18" s="94" t="s">
        <v>480</v>
      </c>
      <c r="AE18" s="24" t="s">
        <v>458</v>
      </c>
      <c r="AF18" s="5" t="s">
        <v>313</v>
      </c>
      <c r="AG18" s="5" t="s">
        <v>313</v>
      </c>
      <c r="AH18" s="5" t="s">
        <v>313</v>
      </c>
      <c r="AI18" s="24" t="s">
        <v>234</v>
      </c>
      <c r="AJ18" s="5" t="s">
        <v>313</v>
      </c>
      <c r="AK18" s="24" t="s">
        <v>236</v>
      </c>
      <c r="AL18" s="24" t="s">
        <v>482</v>
      </c>
      <c r="AM18" s="24" t="s">
        <v>238</v>
      </c>
      <c r="AN18" s="24" t="s">
        <v>239</v>
      </c>
      <c r="AO18" s="14" t="s">
        <v>201</v>
      </c>
      <c r="AP18" s="24" t="s">
        <v>241</v>
      </c>
      <c r="AQ18" s="7">
        <v>27</v>
      </c>
      <c r="AR18" s="24" t="s">
        <v>248</v>
      </c>
      <c r="AS18" s="5" t="s">
        <v>134</v>
      </c>
      <c r="AT18" s="5" t="s">
        <v>203</v>
      </c>
      <c r="AU18" s="5" t="s">
        <v>135</v>
      </c>
      <c r="AV18" s="8" t="s">
        <v>494</v>
      </c>
      <c r="AW18" s="7">
        <v>37</v>
      </c>
      <c r="AX18" s="8" t="s">
        <v>494</v>
      </c>
      <c r="AY18" s="6" t="s">
        <v>204</v>
      </c>
      <c r="AZ18" s="5" t="s">
        <v>188</v>
      </c>
      <c r="BA18" s="19">
        <v>46118</v>
      </c>
      <c r="BB18" s="28" t="s">
        <v>229</v>
      </c>
    </row>
    <row r="19" spans="1:56" s="5" customFormat="1" ht="15" customHeight="1" x14ac:dyDescent="0.25">
      <c r="A19" s="5">
        <v>2026</v>
      </c>
      <c r="B19" s="19">
        <v>46082</v>
      </c>
      <c r="C19" s="19">
        <v>46112</v>
      </c>
      <c r="D19" s="5" t="s">
        <v>126</v>
      </c>
      <c r="E19" s="5" t="s">
        <v>129</v>
      </c>
      <c r="F19" s="7" t="s">
        <v>180</v>
      </c>
      <c r="G19" s="9" t="s">
        <v>286</v>
      </c>
      <c r="H19" s="5" t="s">
        <v>133</v>
      </c>
      <c r="I19" s="5" t="s">
        <v>133</v>
      </c>
      <c r="J19" s="5" t="s">
        <v>189</v>
      </c>
      <c r="K19" s="5" t="s">
        <v>189</v>
      </c>
      <c r="L19" s="15" t="s">
        <v>289</v>
      </c>
      <c r="M19" s="25" t="s">
        <v>290</v>
      </c>
      <c r="N19" s="5" t="s">
        <v>133</v>
      </c>
      <c r="O19" s="10">
        <v>46023</v>
      </c>
      <c r="P19" s="10">
        <v>46387</v>
      </c>
      <c r="Q19" s="5" t="s">
        <v>194</v>
      </c>
      <c r="R19" s="5">
        <v>10</v>
      </c>
      <c r="S19" s="23">
        <v>0</v>
      </c>
      <c r="T19" s="8" t="s">
        <v>494</v>
      </c>
      <c r="U19" s="23">
        <v>0</v>
      </c>
      <c r="V19" s="23">
        <v>0</v>
      </c>
      <c r="W19" s="24" t="s">
        <v>454</v>
      </c>
      <c r="X19" s="61">
        <v>9000000</v>
      </c>
      <c r="Y19" s="17">
        <v>0</v>
      </c>
      <c r="Z19" s="61">
        <v>0</v>
      </c>
      <c r="AA19" s="58">
        <v>0</v>
      </c>
      <c r="AB19" s="58">
        <v>0</v>
      </c>
      <c r="AC19" s="8" t="s">
        <v>483</v>
      </c>
      <c r="AD19" s="8" t="s">
        <v>483</v>
      </c>
      <c r="AE19" s="24" t="s">
        <v>458</v>
      </c>
      <c r="AF19" s="85" t="s">
        <v>459</v>
      </c>
      <c r="AG19" s="27" t="s">
        <v>460</v>
      </c>
      <c r="AH19" s="27" t="s">
        <v>460</v>
      </c>
      <c r="AI19" s="85" t="s">
        <v>314</v>
      </c>
      <c r="AJ19" s="85" t="s">
        <v>315</v>
      </c>
      <c r="AK19" s="85" t="s">
        <v>316</v>
      </c>
      <c r="AL19" s="24" t="s">
        <v>482</v>
      </c>
      <c r="AM19" s="75" t="s">
        <v>294</v>
      </c>
      <c r="AN19" s="75" t="s">
        <v>294</v>
      </c>
      <c r="AO19" s="53" t="s">
        <v>295</v>
      </c>
      <c r="AP19" s="75" t="s">
        <v>294</v>
      </c>
      <c r="AQ19" s="7">
        <v>27</v>
      </c>
      <c r="AR19" s="75" t="s">
        <v>294</v>
      </c>
      <c r="AS19" s="5" t="s">
        <v>134</v>
      </c>
      <c r="AT19" s="75" t="s">
        <v>294</v>
      </c>
      <c r="AU19" s="5" t="s">
        <v>135</v>
      </c>
      <c r="AV19" s="8" t="s">
        <v>494</v>
      </c>
      <c r="AW19" s="7">
        <v>37</v>
      </c>
      <c r="AX19" s="8" t="s">
        <v>494</v>
      </c>
      <c r="AY19" s="13" t="s">
        <v>295</v>
      </c>
      <c r="AZ19" s="5" t="s">
        <v>189</v>
      </c>
      <c r="BA19" s="19">
        <v>46118</v>
      </c>
      <c r="BB19" s="50"/>
    </row>
    <row r="20" spans="1:56" s="5" customFormat="1" ht="15" customHeight="1" x14ac:dyDescent="0.25">
      <c r="A20" s="5">
        <v>2026</v>
      </c>
      <c r="B20" s="19">
        <v>46082</v>
      </c>
      <c r="C20" s="19">
        <v>46112</v>
      </c>
      <c r="D20" s="5" t="s">
        <v>126</v>
      </c>
      <c r="E20" s="5" t="s">
        <v>129</v>
      </c>
      <c r="F20" s="7" t="s">
        <v>180</v>
      </c>
      <c r="G20" s="72" t="s">
        <v>183</v>
      </c>
      <c r="H20" s="5" t="s">
        <v>133</v>
      </c>
      <c r="I20" s="5" t="s">
        <v>133</v>
      </c>
      <c r="J20" s="5" t="s">
        <v>189</v>
      </c>
      <c r="K20" s="5" t="s">
        <v>189</v>
      </c>
      <c r="L20" s="15" t="s">
        <v>289</v>
      </c>
      <c r="M20" s="25" t="s">
        <v>290</v>
      </c>
      <c r="N20" s="5" t="s">
        <v>133</v>
      </c>
      <c r="O20" s="10">
        <v>46023</v>
      </c>
      <c r="P20" s="10">
        <v>46387</v>
      </c>
      <c r="Q20" s="5" t="s">
        <v>194</v>
      </c>
      <c r="R20" s="5">
        <v>11</v>
      </c>
      <c r="S20" s="23">
        <v>0</v>
      </c>
      <c r="T20" s="8" t="s">
        <v>494</v>
      </c>
      <c r="U20" s="23">
        <v>0</v>
      </c>
      <c r="V20" s="23">
        <v>0</v>
      </c>
      <c r="W20" s="24" t="s">
        <v>454</v>
      </c>
      <c r="X20" s="61">
        <v>14364145.09</v>
      </c>
      <c r="Y20" s="17">
        <v>0</v>
      </c>
      <c r="Z20" s="61">
        <v>0</v>
      </c>
      <c r="AA20" s="58">
        <v>0</v>
      </c>
      <c r="AB20" s="58">
        <v>0</v>
      </c>
      <c r="AC20" s="94" t="s">
        <v>484</v>
      </c>
      <c r="AD20" s="94" t="s">
        <v>484</v>
      </c>
      <c r="AE20" s="24" t="s">
        <v>458</v>
      </c>
      <c r="AF20" s="85" t="s">
        <v>462</v>
      </c>
      <c r="AG20" s="27" t="s">
        <v>463</v>
      </c>
      <c r="AH20" s="27" t="s">
        <v>463</v>
      </c>
      <c r="AI20" s="85" t="s">
        <v>314</v>
      </c>
      <c r="AJ20" s="85" t="s">
        <v>315</v>
      </c>
      <c r="AK20" s="85" t="s">
        <v>316</v>
      </c>
      <c r="AL20" s="24" t="s">
        <v>482</v>
      </c>
      <c r="AM20" s="75" t="s">
        <v>294</v>
      </c>
      <c r="AN20" s="75" t="s">
        <v>294</v>
      </c>
      <c r="AO20" s="53" t="s">
        <v>295</v>
      </c>
      <c r="AP20" s="75" t="s">
        <v>294</v>
      </c>
      <c r="AQ20" s="7">
        <v>27</v>
      </c>
      <c r="AR20" s="75" t="s">
        <v>294</v>
      </c>
      <c r="AS20" s="5" t="s">
        <v>134</v>
      </c>
      <c r="AT20" s="75" t="s">
        <v>294</v>
      </c>
      <c r="AU20" s="5" t="s">
        <v>135</v>
      </c>
      <c r="AV20" s="8" t="s">
        <v>494</v>
      </c>
      <c r="AW20" s="7">
        <v>37</v>
      </c>
      <c r="AX20" s="8" t="s">
        <v>494</v>
      </c>
      <c r="AY20" s="13" t="s">
        <v>295</v>
      </c>
      <c r="AZ20" s="5" t="s">
        <v>189</v>
      </c>
      <c r="BA20" s="19">
        <v>46118</v>
      </c>
      <c r="BB20" s="50" t="s">
        <v>267</v>
      </c>
    </row>
    <row r="21" spans="1:56" s="5" customFormat="1" ht="15" customHeight="1" x14ac:dyDescent="0.25">
      <c r="A21" s="5">
        <v>2026</v>
      </c>
      <c r="B21" s="19">
        <v>46082</v>
      </c>
      <c r="C21" s="19">
        <v>46112</v>
      </c>
      <c r="D21" s="5" t="s">
        <v>126</v>
      </c>
      <c r="E21" s="5" t="s">
        <v>129</v>
      </c>
      <c r="F21" s="7" t="s">
        <v>180</v>
      </c>
      <c r="G21" s="71" t="s">
        <v>291</v>
      </c>
      <c r="H21" s="5" t="s">
        <v>133</v>
      </c>
      <c r="I21" s="5" t="s">
        <v>134</v>
      </c>
      <c r="J21" s="9" t="s">
        <v>190</v>
      </c>
      <c r="K21" s="5" t="s">
        <v>185</v>
      </c>
      <c r="L21" s="15" t="s">
        <v>289</v>
      </c>
      <c r="M21" s="25" t="s">
        <v>290</v>
      </c>
      <c r="N21" s="5" t="s">
        <v>133</v>
      </c>
      <c r="O21" s="10">
        <v>46023</v>
      </c>
      <c r="P21" s="10">
        <v>46387</v>
      </c>
      <c r="Q21" s="5" t="s">
        <v>194</v>
      </c>
      <c r="R21" s="5">
        <v>12</v>
      </c>
      <c r="S21" s="23">
        <v>1694</v>
      </c>
      <c r="T21" s="8" t="s">
        <v>494</v>
      </c>
      <c r="U21" s="26">
        <v>0</v>
      </c>
      <c r="V21" s="26">
        <v>0</v>
      </c>
      <c r="W21" s="24" t="s">
        <v>513</v>
      </c>
      <c r="X21" s="61">
        <v>4150899.9</v>
      </c>
      <c r="Y21" s="17">
        <v>0</v>
      </c>
      <c r="Z21" s="61">
        <v>0</v>
      </c>
      <c r="AA21" s="58">
        <v>0</v>
      </c>
      <c r="AB21" s="58">
        <v>0</v>
      </c>
      <c r="AC21" s="94" t="s">
        <v>485</v>
      </c>
      <c r="AD21" s="94" t="s">
        <v>485</v>
      </c>
      <c r="AE21" s="24" t="s">
        <v>515</v>
      </c>
      <c r="AF21" s="24" t="s">
        <v>516</v>
      </c>
      <c r="AG21" s="86" t="s">
        <v>231</v>
      </c>
      <c r="AH21" s="87" t="s">
        <v>231</v>
      </c>
      <c r="AI21" s="24" t="s">
        <v>517</v>
      </c>
      <c r="AJ21" s="24" t="s">
        <v>232</v>
      </c>
      <c r="AK21" s="24" t="s">
        <v>518</v>
      </c>
      <c r="AL21" s="24" t="s">
        <v>482</v>
      </c>
      <c r="AM21" s="24" t="s">
        <v>273</v>
      </c>
      <c r="AN21" s="24" t="s">
        <v>274</v>
      </c>
      <c r="AO21" s="8" t="s">
        <v>201</v>
      </c>
      <c r="AP21" s="24" t="s">
        <v>275</v>
      </c>
      <c r="AQ21" s="7">
        <v>27</v>
      </c>
      <c r="AR21" s="24" t="s">
        <v>243</v>
      </c>
      <c r="AS21" s="5" t="s">
        <v>134</v>
      </c>
      <c r="AT21" s="5" t="s">
        <v>203</v>
      </c>
      <c r="AU21" s="5" t="s">
        <v>135</v>
      </c>
      <c r="AV21" s="8" t="s">
        <v>494</v>
      </c>
      <c r="AW21" s="7">
        <v>37</v>
      </c>
      <c r="AX21" s="8" t="s">
        <v>494</v>
      </c>
      <c r="AY21" s="6" t="s">
        <v>204</v>
      </c>
      <c r="AZ21" s="5" t="s">
        <v>185</v>
      </c>
      <c r="BA21" s="19">
        <v>46118</v>
      </c>
      <c r="BB21" s="28"/>
    </row>
    <row r="22" spans="1:56" s="5" customFormat="1" ht="15" customHeight="1" x14ac:dyDescent="0.25">
      <c r="A22" s="5">
        <v>2026</v>
      </c>
      <c r="B22" s="19">
        <v>46082</v>
      </c>
      <c r="C22" s="19">
        <v>46112</v>
      </c>
      <c r="D22" s="5" t="s">
        <v>126</v>
      </c>
      <c r="E22" s="5" t="s">
        <v>129</v>
      </c>
      <c r="F22" s="7" t="s">
        <v>180</v>
      </c>
      <c r="G22" s="71" t="s">
        <v>292</v>
      </c>
      <c r="H22" s="5" t="s">
        <v>133</v>
      </c>
      <c r="I22" s="5" t="s">
        <v>134</v>
      </c>
      <c r="J22" s="9" t="s">
        <v>190</v>
      </c>
      <c r="K22" s="5" t="s">
        <v>185</v>
      </c>
      <c r="L22" s="15" t="s">
        <v>289</v>
      </c>
      <c r="M22" s="25" t="s">
        <v>290</v>
      </c>
      <c r="N22" s="5" t="s">
        <v>133</v>
      </c>
      <c r="O22" s="10">
        <v>46023</v>
      </c>
      <c r="P22" s="10">
        <v>46387</v>
      </c>
      <c r="Q22" s="5" t="s">
        <v>194</v>
      </c>
      <c r="R22" s="5">
        <v>13</v>
      </c>
      <c r="S22" s="23">
        <v>0</v>
      </c>
      <c r="T22" s="8" t="s">
        <v>494</v>
      </c>
      <c r="U22" s="26">
        <v>0</v>
      </c>
      <c r="V22" s="26">
        <v>0</v>
      </c>
      <c r="W22" s="24" t="s">
        <v>514</v>
      </c>
      <c r="X22" s="61">
        <v>5092423.95</v>
      </c>
      <c r="Y22" s="17">
        <v>0</v>
      </c>
      <c r="Z22" s="61">
        <v>0</v>
      </c>
      <c r="AA22" s="58"/>
      <c r="AB22" s="58"/>
      <c r="AC22" s="94" t="s">
        <v>486</v>
      </c>
      <c r="AD22" s="94" t="s">
        <v>486</v>
      </c>
      <c r="AE22" s="24" t="s">
        <v>515</v>
      </c>
      <c r="AF22" s="24" t="s">
        <v>293</v>
      </c>
      <c r="AG22" s="86" t="s">
        <v>272</v>
      </c>
      <c r="AH22" s="87" t="s">
        <v>272</v>
      </c>
      <c r="AI22" s="24" t="s">
        <v>517</v>
      </c>
      <c r="AJ22" s="24" t="s">
        <v>232</v>
      </c>
      <c r="AK22" s="24" t="s">
        <v>233</v>
      </c>
      <c r="AL22" s="24" t="s">
        <v>482</v>
      </c>
      <c r="AM22" s="24" t="s">
        <v>273</v>
      </c>
      <c r="AN22" s="24" t="s">
        <v>274</v>
      </c>
      <c r="AO22" s="8" t="s">
        <v>201</v>
      </c>
      <c r="AP22" s="24" t="s">
        <v>275</v>
      </c>
      <c r="AQ22" s="7">
        <v>27</v>
      </c>
      <c r="AR22" s="24" t="s">
        <v>243</v>
      </c>
      <c r="AS22" s="5" t="s">
        <v>134</v>
      </c>
      <c r="AT22" s="5" t="s">
        <v>203</v>
      </c>
      <c r="AU22" s="5" t="s">
        <v>135</v>
      </c>
      <c r="AV22" s="8" t="s">
        <v>494</v>
      </c>
      <c r="AW22" s="7">
        <v>37</v>
      </c>
      <c r="AX22" s="8" t="s">
        <v>494</v>
      </c>
      <c r="AY22" s="6" t="s">
        <v>204</v>
      </c>
      <c r="AZ22" s="5" t="s">
        <v>185</v>
      </c>
      <c r="BA22" s="19">
        <v>46118</v>
      </c>
      <c r="BB22" s="28"/>
    </row>
    <row r="23" spans="1:56" s="5" customFormat="1" ht="15" customHeight="1" x14ac:dyDescent="0.25">
      <c r="A23" s="5">
        <v>2026</v>
      </c>
      <c r="B23" s="19">
        <v>46082</v>
      </c>
      <c r="C23" s="19">
        <v>46112</v>
      </c>
      <c r="D23" s="5" t="s">
        <v>126</v>
      </c>
      <c r="E23" s="5" t="s">
        <v>129</v>
      </c>
      <c r="F23" s="7" t="s">
        <v>180</v>
      </c>
      <c r="G23" s="73" t="s">
        <v>287</v>
      </c>
      <c r="H23" s="5" t="s">
        <v>133</v>
      </c>
      <c r="I23" s="5" t="s">
        <v>133</v>
      </c>
      <c r="J23" s="5" t="s">
        <v>191</v>
      </c>
      <c r="K23" s="5" t="s">
        <v>191</v>
      </c>
      <c r="L23" s="15" t="s">
        <v>289</v>
      </c>
      <c r="M23" s="25" t="s">
        <v>290</v>
      </c>
      <c r="N23" s="5" t="s">
        <v>133</v>
      </c>
      <c r="O23" s="10">
        <v>46023</v>
      </c>
      <c r="P23" s="10">
        <v>46387</v>
      </c>
      <c r="Q23" s="5" t="s">
        <v>194</v>
      </c>
      <c r="R23" s="5">
        <v>14</v>
      </c>
      <c r="S23" s="23">
        <v>1</v>
      </c>
      <c r="T23" s="8" t="s">
        <v>494</v>
      </c>
      <c r="U23" s="26">
        <v>0</v>
      </c>
      <c r="V23" s="26">
        <v>0</v>
      </c>
      <c r="W23" s="24" t="s">
        <v>230</v>
      </c>
      <c r="X23" s="61">
        <v>190492.34</v>
      </c>
      <c r="Y23" s="17">
        <v>0</v>
      </c>
      <c r="Z23" s="61">
        <v>0</v>
      </c>
      <c r="AA23" s="58">
        <v>0</v>
      </c>
      <c r="AB23" s="58">
        <v>0</v>
      </c>
      <c r="AC23" s="8" t="s">
        <v>487</v>
      </c>
      <c r="AD23" s="8" t="s">
        <v>487</v>
      </c>
      <c r="AE23" s="24" t="s">
        <v>458</v>
      </c>
      <c r="AF23" s="24" t="s">
        <v>465</v>
      </c>
      <c r="AG23" s="24" t="s">
        <v>466</v>
      </c>
      <c r="AH23" s="24" t="s">
        <v>466</v>
      </c>
      <c r="AI23" s="85" t="s">
        <v>314</v>
      </c>
      <c r="AJ23" s="24" t="s">
        <v>235</v>
      </c>
      <c r="AK23" s="24" t="s">
        <v>236</v>
      </c>
      <c r="AL23" s="24" t="s">
        <v>482</v>
      </c>
      <c r="AM23" s="24" t="s">
        <v>238</v>
      </c>
      <c r="AN23" s="24" t="s">
        <v>239</v>
      </c>
      <c r="AO23" s="8" t="s">
        <v>201</v>
      </c>
      <c r="AP23" s="24" t="s">
        <v>242</v>
      </c>
      <c r="AQ23" s="7">
        <v>27</v>
      </c>
      <c r="AR23" s="24" t="s">
        <v>248</v>
      </c>
      <c r="AS23" s="5" t="s">
        <v>134</v>
      </c>
      <c r="AT23" s="5" t="s">
        <v>203</v>
      </c>
      <c r="AU23" s="5" t="s">
        <v>135</v>
      </c>
      <c r="AV23" s="8" t="s">
        <v>494</v>
      </c>
      <c r="AW23" s="7">
        <v>37</v>
      </c>
      <c r="AX23" s="8" t="s">
        <v>494</v>
      </c>
      <c r="AY23" s="6" t="s">
        <v>204</v>
      </c>
      <c r="AZ23" s="5" t="s">
        <v>191</v>
      </c>
      <c r="BA23" s="19">
        <v>46118</v>
      </c>
      <c r="BB23" s="28" t="s">
        <v>229</v>
      </c>
    </row>
    <row r="24" spans="1:56" s="5" customFormat="1" ht="15" customHeight="1" x14ac:dyDescent="0.25">
      <c r="A24" s="5">
        <v>2026</v>
      </c>
      <c r="B24" s="19">
        <v>46082</v>
      </c>
      <c r="C24" s="19">
        <v>46112</v>
      </c>
      <c r="D24" s="5" t="s">
        <v>126</v>
      </c>
      <c r="E24" s="5" t="s">
        <v>129</v>
      </c>
      <c r="F24" s="7" t="s">
        <v>180</v>
      </c>
      <c r="G24" s="73" t="s">
        <v>288</v>
      </c>
      <c r="H24" s="5" t="s">
        <v>133</v>
      </c>
      <c r="I24" s="5" t="s">
        <v>133</v>
      </c>
      <c r="J24" s="5" t="s">
        <v>191</v>
      </c>
      <c r="K24" s="5" t="s">
        <v>191</v>
      </c>
      <c r="L24" s="15" t="s">
        <v>289</v>
      </c>
      <c r="M24" s="25" t="s">
        <v>290</v>
      </c>
      <c r="N24" s="5" t="s">
        <v>133</v>
      </c>
      <c r="O24" s="10">
        <v>46023</v>
      </c>
      <c r="P24" s="10">
        <v>46387</v>
      </c>
      <c r="Q24" s="5" t="s">
        <v>194</v>
      </c>
      <c r="R24" s="5">
        <v>15</v>
      </c>
      <c r="S24" s="23">
        <v>0</v>
      </c>
      <c r="T24" s="8" t="s">
        <v>494</v>
      </c>
      <c r="U24" s="26">
        <v>0</v>
      </c>
      <c r="V24" s="26">
        <v>0</v>
      </c>
      <c r="W24" s="24" t="s">
        <v>230</v>
      </c>
      <c r="X24" s="61">
        <v>190066.17</v>
      </c>
      <c r="Y24" s="17">
        <v>0</v>
      </c>
      <c r="Z24" s="61">
        <v>0</v>
      </c>
      <c r="AA24" s="58">
        <v>0</v>
      </c>
      <c r="AB24" s="58">
        <v>0</v>
      </c>
      <c r="AC24" s="24" t="s">
        <v>488</v>
      </c>
      <c r="AD24" s="24" t="s">
        <v>488</v>
      </c>
      <c r="AE24" s="24" t="s">
        <v>458</v>
      </c>
      <c r="AF24" s="24" t="s">
        <v>468</v>
      </c>
      <c r="AG24" s="24" t="s">
        <v>469</v>
      </c>
      <c r="AH24" s="24" t="s">
        <v>469</v>
      </c>
      <c r="AI24" s="24" t="s">
        <v>234</v>
      </c>
      <c r="AJ24" s="24" t="s">
        <v>235</v>
      </c>
      <c r="AK24" s="24" t="s">
        <v>236</v>
      </c>
      <c r="AL24" s="24" t="s">
        <v>482</v>
      </c>
      <c r="AM24" s="24" t="s">
        <v>238</v>
      </c>
      <c r="AN24" s="24" t="s">
        <v>239</v>
      </c>
      <c r="AO24" s="8" t="s">
        <v>201</v>
      </c>
      <c r="AP24" s="24" t="s">
        <v>242</v>
      </c>
      <c r="AQ24" s="7">
        <v>27</v>
      </c>
      <c r="AR24" s="24" t="s">
        <v>248</v>
      </c>
      <c r="AS24" s="5" t="s">
        <v>134</v>
      </c>
      <c r="AT24" s="5" t="s">
        <v>203</v>
      </c>
      <c r="AU24" s="5" t="s">
        <v>135</v>
      </c>
      <c r="AV24" s="8" t="s">
        <v>494</v>
      </c>
      <c r="AW24" s="7">
        <v>37</v>
      </c>
      <c r="AX24" s="8" t="s">
        <v>494</v>
      </c>
      <c r="AY24" s="6" t="s">
        <v>204</v>
      </c>
      <c r="AZ24" s="5" t="s">
        <v>191</v>
      </c>
      <c r="BA24" s="19">
        <v>46118</v>
      </c>
      <c r="BB24" s="28" t="s">
        <v>229</v>
      </c>
    </row>
    <row r="25" spans="1:56" ht="16.5" customHeight="1" x14ac:dyDescent="0.25">
      <c r="A25" s="5">
        <v>2026</v>
      </c>
      <c r="B25" s="19">
        <v>46082</v>
      </c>
      <c r="C25" s="19">
        <v>46112</v>
      </c>
      <c r="D25" s="5" t="s">
        <v>127</v>
      </c>
      <c r="E25" s="5" t="s">
        <v>129</v>
      </c>
      <c r="F25" s="26" t="s">
        <v>280</v>
      </c>
      <c r="G25" s="12" t="s">
        <v>265</v>
      </c>
      <c r="H25" s="5" t="s">
        <v>133</v>
      </c>
      <c r="I25" s="5" t="s">
        <v>134</v>
      </c>
      <c r="J25" s="30" t="s">
        <v>189</v>
      </c>
      <c r="K25" s="5" t="s">
        <v>189</v>
      </c>
      <c r="L25" s="27" t="s">
        <v>294</v>
      </c>
      <c r="M25" s="27" t="s">
        <v>294</v>
      </c>
      <c r="N25" s="5" t="s">
        <v>133</v>
      </c>
      <c r="O25" s="10">
        <v>46023</v>
      </c>
      <c r="P25" s="10">
        <v>46387</v>
      </c>
      <c r="Q25" s="27" t="s">
        <v>294</v>
      </c>
      <c r="R25" s="5">
        <v>16</v>
      </c>
      <c r="S25" s="49">
        <v>0</v>
      </c>
      <c r="T25" s="13" t="s">
        <v>295</v>
      </c>
      <c r="U25" s="26">
        <v>0</v>
      </c>
      <c r="V25" s="26">
        <v>0</v>
      </c>
      <c r="W25" s="27" t="s">
        <v>294</v>
      </c>
      <c r="X25" s="61">
        <v>0</v>
      </c>
      <c r="Y25" s="17">
        <v>0</v>
      </c>
      <c r="Z25" s="61">
        <v>0</v>
      </c>
      <c r="AA25" s="58">
        <v>0</v>
      </c>
      <c r="AB25" s="58">
        <v>0</v>
      </c>
      <c r="AC25" s="5" t="s">
        <v>295</v>
      </c>
      <c r="AD25" s="5" t="s">
        <v>295</v>
      </c>
      <c r="AE25" s="27" t="s">
        <v>317</v>
      </c>
      <c r="AF25" s="27" t="s">
        <v>318</v>
      </c>
      <c r="AG25" s="31" t="s">
        <v>319</v>
      </c>
      <c r="AH25" s="31" t="s">
        <v>319</v>
      </c>
      <c r="AI25" s="27" t="s">
        <v>320</v>
      </c>
      <c r="AJ25" s="27" t="s">
        <v>321</v>
      </c>
      <c r="AK25" s="27" t="s">
        <v>322</v>
      </c>
      <c r="AL25" s="24" t="s">
        <v>482</v>
      </c>
      <c r="AM25" s="75" t="s">
        <v>294</v>
      </c>
      <c r="AN25" s="75" t="s">
        <v>294</v>
      </c>
      <c r="AO25" s="53" t="s">
        <v>295</v>
      </c>
      <c r="AP25" s="75" t="s">
        <v>294</v>
      </c>
      <c r="AQ25" s="5">
        <v>28</v>
      </c>
      <c r="AR25" s="75" t="s">
        <v>294</v>
      </c>
      <c r="AS25" s="5" t="s">
        <v>134</v>
      </c>
      <c r="AT25" s="75" t="s">
        <v>294</v>
      </c>
      <c r="AU25" s="5" t="s">
        <v>135</v>
      </c>
      <c r="AV25" s="13" t="s">
        <v>295</v>
      </c>
      <c r="AW25" s="5">
        <v>38</v>
      </c>
      <c r="AX25" s="13" t="s">
        <v>295</v>
      </c>
      <c r="AY25" s="13" t="s">
        <v>295</v>
      </c>
      <c r="AZ25" s="5" t="s">
        <v>189</v>
      </c>
      <c r="BA25" s="19">
        <v>46118</v>
      </c>
      <c r="BB25" s="27" t="s">
        <v>294</v>
      </c>
      <c r="BC25" s="5"/>
      <c r="BD25" s="5"/>
    </row>
    <row r="26" spans="1:56" ht="15" customHeight="1" x14ac:dyDescent="0.25">
      <c r="A26" s="5">
        <v>2026</v>
      </c>
      <c r="B26" s="19">
        <v>46082</v>
      </c>
      <c r="C26" s="19">
        <v>46112</v>
      </c>
      <c r="D26" s="5" t="s">
        <v>126</v>
      </c>
      <c r="E26" s="5" t="s">
        <v>129</v>
      </c>
      <c r="F26" s="7" t="s">
        <v>206</v>
      </c>
      <c r="G26" s="7" t="s">
        <v>206</v>
      </c>
      <c r="H26" s="5" t="s">
        <v>133</v>
      </c>
      <c r="I26" s="5" t="s">
        <v>134</v>
      </c>
      <c r="J26" s="7" t="s">
        <v>186</v>
      </c>
      <c r="K26" s="7" t="s">
        <v>186</v>
      </c>
      <c r="L26" s="5" t="s">
        <v>489</v>
      </c>
      <c r="M26" s="13" t="s">
        <v>266</v>
      </c>
      <c r="N26" s="5" t="s">
        <v>133</v>
      </c>
      <c r="O26" s="10">
        <v>46023</v>
      </c>
      <c r="P26" s="10">
        <v>46387</v>
      </c>
      <c r="Q26" s="13" t="s">
        <v>266</v>
      </c>
      <c r="R26" s="5">
        <v>17</v>
      </c>
      <c r="S26" s="49">
        <v>1605</v>
      </c>
      <c r="T26" s="13" t="s">
        <v>266</v>
      </c>
      <c r="U26" s="5">
        <v>642</v>
      </c>
      <c r="V26" s="5">
        <v>963</v>
      </c>
      <c r="W26" s="104" t="s">
        <v>214</v>
      </c>
      <c r="X26" s="61">
        <v>0</v>
      </c>
      <c r="Y26" s="17">
        <v>0</v>
      </c>
      <c r="Z26" s="61">
        <v>0</v>
      </c>
      <c r="AA26" s="59">
        <v>0</v>
      </c>
      <c r="AB26" s="59">
        <v>0</v>
      </c>
      <c r="AC26" s="13" t="s">
        <v>296</v>
      </c>
      <c r="AD26" s="13" t="s">
        <v>296</v>
      </c>
      <c r="AE26" s="105" t="s">
        <v>268</v>
      </c>
      <c r="AF26" s="24" t="s">
        <v>195</v>
      </c>
      <c r="AG26" s="24" t="s">
        <v>207</v>
      </c>
      <c r="AH26" s="24" t="s">
        <v>207</v>
      </c>
      <c r="AI26" s="38" t="s">
        <v>196</v>
      </c>
      <c r="AJ26" s="24" t="s">
        <v>197</v>
      </c>
      <c r="AK26" s="106" t="s">
        <v>198</v>
      </c>
      <c r="AL26" s="24" t="s">
        <v>482</v>
      </c>
      <c r="AM26" s="24" t="s">
        <v>199</v>
      </c>
      <c r="AN26" s="38" t="s">
        <v>200</v>
      </c>
      <c r="AO26" s="29" t="s">
        <v>208</v>
      </c>
      <c r="AP26" s="38" t="s">
        <v>202</v>
      </c>
      <c r="AQ26" s="5">
        <v>29</v>
      </c>
      <c r="AR26" s="32" t="s">
        <v>209</v>
      </c>
      <c r="AS26" s="5" t="s">
        <v>134</v>
      </c>
      <c r="AT26" s="32" t="s">
        <v>210</v>
      </c>
      <c r="AU26" s="5" t="s">
        <v>135</v>
      </c>
      <c r="AV26" s="13" t="s">
        <v>266</v>
      </c>
      <c r="AW26" s="5">
        <v>39</v>
      </c>
      <c r="AX26" s="14" t="s">
        <v>297</v>
      </c>
      <c r="AY26" s="13" t="s">
        <v>204</v>
      </c>
      <c r="AZ26" s="5" t="s">
        <v>186</v>
      </c>
      <c r="BA26" s="19">
        <v>46118</v>
      </c>
      <c r="BB26" s="28" t="s">
        <v>300</v>
      </c>
      <c r="BC26" s="5"/>
      <c r="BD26" s="5"/>
    </row>
    <row r="27" spans="1:56" ht="15" customHeight="1" x14ac:dyDescent="0.25">
      <c r="A27" s="5">
        <v>2026</v>
      </c>
      <c r="B27" s="19">
        <v>46082</v>
      </c>
      <c r="C27" s="19">
        <v>46112</v>
      </c>
      <c r="D27" s="5" t="s">
        <v>126</v>
      </c>
      <c r="E27" s="5" t="s">
        <v>129</v>
      </c>
      <c r="F27" s="33" t="s">
        <v>211</v>
      </c>
      <c r="G27" s="33" t="s">
        <v>211</v>
      </c>
      <c r="H27" s="5" t="s">
        <v>133</v>
      </c>
      <c r="I27" s="5" t="s">
        <v>134</v>
      </c>
      <c r="J27" s="33" t="s">
        <v>212</v>
      </c>
      <c r="K27" s="27" t="s">
        <v>213</v>
      </c>
      <c r="L27" s="5" t="s">
        <v>489</v>
      </c>
      <c r="M27" s="13" t="s">
        <v>266</v>
      </c>
      <c r="N27" s="5" t="s">
        <v>133</v>
      </c>
      <c r="O27" s="10">
        <v>46023</v>
      </c>
      <c r="P27" s="10">
        <v>46387</v>
      </c>
      <c r="Q27" s="13" t="s">
        <v>266</v>
      </c>
      <c r="R27" s="31">
        <v>18</v>
      </c>
      <c r="S27" s="49">
        <v>5384</v>
      </c>
      <c r="T27" s="13" t="s">
        <v>266</v>
      </c>
      <c r="U27" s="5">
        <v>2154</v>
      </c>
      <c r="V27" s="5">
        <v>3230</v>
      </c>
      <c r="W27" s="104" t="s">
        <v>214</v>
      </c>
      <c r="X27" s="61">
        <v>0</v>
      </c>
      <c r="Y27" s="17">
        <v>0</v>
      </c>
      <c r="Z27" s="61">
        <v>0</v>
      </c>
      <c r="AA27" s="59">
        <v>0</v>
      </c>
      <c r="AB27" s="59">
        <v>0</v>
      </c>
      <c r="AC27" s="13" t="s">
        <v>296</v>
      </c>
      <c r="AD27" s="13" t="s">
        <v>296</v>
      </c>
      <c r="AE27" s="105" t="s">
        <v>268</v>
      </c>
      <c r="AF27" s="107" t="s">
        <v>215</v>
      </c>
      <c r="AG27" s="108" t="s">
        <v>216</v>
      </c>
      <c r="AH27" s="109" t="s">
        <v>216</v>
      </c>
      <c r="AI27" s="107" t="s">
        <v>217</v>
      </c>
      <c r="AJ27" s="24" t="s">
        <v>197</v>
      </c>
      <c r="AK27" s="110" t="s">
        <v>218</v>
      </c>
      <c r="AL27" s="24" t="s">
        <v>482</v>
      </c>
      <c r="AM27" s="5" t="s">
        <v>219</v>
      </c>
      <c r="AN27" s="32" t="s">
        <v>269</v>
      </c>
      <c r="AO27" s="34" t="s">
        <v>220</v>
      </c>
      <c r="AP27" s="41" t="s">
        <v>221</v>
      </c>
      <c r="AQ27" s="5">
        <v>30</v>
      </c>
      <c r="AR27" s="32" t="s">
        <v>209</v>
      </c>
      <c r="AS27" s="5" t="s">
        <v>134</v>
      </c>
      <c r="AT27" s="32" t="s">
        <v>210</v>
      </c>
      <c r="AU27" s="5" t="s">
        <v>135</v>
      </c>
      <c r="AV27" s="13" t="s">
        <v>266</v>
      </c>
      <c r="AW27" s="5">
        <v>40</v>
      </c>
      <c r="AX27" s="13" t="s">
        <v>298</v>
      </c>
      <c r="AY27" s="13" t="s">
        <v>204</v>
      </c>
      <c r="AZ27" s="35" t="s">
        <v>213</v>
      </c>
      <c r="BA27" s="19">
        <v>46118</v>
      </c>
      <c r="BB27" s="24" t="s">
        <v>301</v>
      </c>
      <c r="BC27" s="5"/>
      <c r="BD27" s="5"/>
    </row>
    <row r="28" spans="1:56" ht="15" customHeight="1" x14ac:dyDescent="0.25">
      <c r="A28" s="5">
        <v>2026</v>
      </c>
      <c r="B28" s="19">
        <v>46082</v>
      </c>
      <c r="C28" s="19">
        <v>46112</v>
      </c>
      <c r="D28" s="5" t="s">
        <v>126</v>
      </c>
      <c r="E28" s="5" t="s">
        <v>129</v>
      </c>
      <c r="F28" s="36" t="s">
        <v>222</v>
      </c>
      <c r="G28" s="15" t="s">
        <v>223</v>
      </c>
      <c r="H28" s="5" t="s">
        <v>133</v>
      </c>
      <c r="I28" s="5" t="s">
        <v>134</v>
      </c>
      <c r="J28" s="33" t="s">
        <v>212</v>
      </c>
      <c r="K28" s="27" t="s">
        <v>213</v>
      </c>
      <c r="L28" s="5" t="s">
        <v>489</v>
      </c>
      <c r="M28" s="13" t="s">
        <v>266</v>
      </c>
      <c r="N28" s="5" t="s">
        <v>133</v>
      </c>
      <c r="O28" s="10">
        <v>46023</v>
      </c>
      <c r="P28" s="10">
        <v>46387</v>
      </c>
      <c r="Q28" s="13" t="s">
        <v>266</v>
      </c>
      <c r="R28" s="31">
        <v>19</v>
      </c>
      <c r="S28" s="49">
        <v>2760</v>
      </c>
      <c r="T28" s="13" t="s">
        <v>266</v>
      </c>
      <c r="U28" s="5">
        <v>1104</v>
      </c>
      <c r="V28" s="5">
        <v>1656</v>
      </c>
      <c r="W28" s="104" t="s">
        <v>214</v>
      </c>
      <c r="X28" s="61">
        <v>0</v>
      </c>
      <c r="Y28" s="17">
        <v>0</v>
      </c>
      <c r="Z28" s="61">
        <v>0</v>
      </c>
      <c r="AA28" s="59">
        <v>0</v>
      </c>
      <c r="AB28" s="59">
        <v>0</v>
      </c>
      <c r="AC28" s="13" t="s">
        <v>296</v>
      </c>
      <c r="AD28" s="13" t="s">
        <v>296</v>
      </c>
      <c r="AE28" s="105" t="s">
        <v>268</v>
      </c>
      <c r="AF28" s="107" t="s">
        <v>224</v>
      </c>
      <c r="AG28" s="107" t="s">
        <v>225</v>
      </c>
      <c r="AH28" s="107" t="s">
        <v>226</v>
      </c>
      <c r="AI28" s="107" t="s">
        <v>217</v>
      </c>
      <c r="AJ28" s="24" t="s">
        <v>197</v>
      </c>
      <c r="AK28" s="110" t="s">
        <v>227</v>
      </c>
      <c r="AL28" s="24" t="s">
        <v>482</v>
      </c>
      <c r="AM28" s="5" t="s">
        <v>219</v>
      </c>
      <c r="AN28" s="51" t="s">
        <v>269</v>
      </c>
      <c r="AO28" s="34" t="s">
        <v>220</v>
      </c>
      <c r="AP28" s="41" t="s">
        <v>221</v>
      </c>
      <c r="AQ28" s="5">
        <v>31</v>
      </c>
      <c r="AR28" s="32" t="s">
        <v>209</v>
      </c>
      <c r="AS28" s="5" t="s">
        <v>134</v>
      </c>
      <c r="AT28" s="32" t="s">
        <v>210</v>
      </c>
      <c r="AU28" s="5" t="s">
        <v>135</v>
      </c>
      <c r="AV28" s="13" t="s">
        <v>266</v>
      </c>
      <c r="AW28" s="5">
        <v>41</v>
      </c>
      <c r="AX28" s="13" t="s">
        <v>299</v>
      </c>
      <c r="AY28" s="13" t="s">
        <v>204</v>
      </c>
      <c r="AZ28" s="5" t="s">
        <v>213</v>
      </c>
      <c r="BA28" s="19">
        <v>46118</v>
      </c>
      <c r="BB28" s="5"/>
      <c r="BC28" s="5"/>
      <c r="BD28" s="5"/>
    </row>
    <row r="29" spans="1:56" x14ac:dyDescent="0.25">
      <c r="A29" s="5"/>
      <c r="B29" s="5"/>
      <c r="C29" s="5"/>
      <c r="D29" s="5"/>
      <c r="E29" s="5"/>
      <c r="F29" s="5"/>
      <c r="G29" s="5"/>
      <c r="H29" s="5"/>
      <c r="I29" s="5"/>
      <c r="J29" s="5"/>
      <c r="K29" s="5"/>
      <c r="L29" s="5"/>
      <c r="M29" s="5"/>
      <c r="N29" s="5"/>
      <c r="O29" s="5"/>
      <c r="P29" s="5"/>
      <c r="Q29" s="5"/>
      <c r="R29" s="5"/>
      <c r="S29" s="5"/>
      <c r="T29" s="5"/>
      <c r="U29" s="5"/>
      <c r="V29" s="5"/>
      <c r="W29" s="5"/>
      <c r="X29" s="5"/>
      <c r="Y29" s="5"/>
      <c r="Z29" s="5"/>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c r="BC29" s="5"/>
      <c r="BD29" s="5"/>
    </row>
    <row r="30" spans="1:56" x14ac:dyDescent="0.25">
      <c r="A30" s="5"/>
      <c r="B30" s="5"/>
      <c r="C30" s="5"/>
      <c r="D30" s="5"/>
      <c r="E30" s="5"/>
      <c r="F30" s="5"/>
      <c r="G30" s="5"/>
      <c r="H30" s="5"/>
      <c r="I30" s="5"/>
      <c r="J30" s="5"/>
      <c r="K30" s="5"/>
      <c r="L30" s="5"/>
      <c r="M30" s="5"/>
      <c r="N30" s="5"/>
      <c r="O30" s="5"/>
      <c r="P30" s="5"/>
      <c r="Q30" s="5"/>
      <c r="R30" s="5"/>
      <c r="S30" s="5"/>
      <c r="T30" s="93"/>
      <c r="U30" s="39"/>
      <c r="V30" s="39"/>
      <c r="W30" s="39"/>
      <c r="X30" s="39"/>
      <c r="Y30" s="39"/>
      <c r="Z30" s="17"/>
      <c r="AA30" s="5"/>
      <c r="AB30" s="5"/>
      <c r="AC30" s="5"/>
      <c r="AD30" s="5"/>
      <c r="AE30" s="5"/>
      <c r="AF30" s="5"/>
      <c r="AG30" s="5"/>
      <c r="AH30" s="5"/>
      <c r="AI30" s="5"/>
      <c r="AJ30" s="5"/>
      <c r="AK30" s="5"/>
      <c r="AL30" s="5"/>
      <c r="AM30" s="5"/>
      <c r="AN30" s="5"/>
      <c r="AO30" s="5"/>
      <c r="AP30" s="5"/>
      <c r="AQ30" s="5"/>
      <c r="AR30" s="5"/>
      <c r="AS30" s="5"/>
      <c r="AT30" s="5"/>
      <c r="AU30" s="5"/>
      <c r="AV30" s="5"/>
      <c r="AW30" s="5"/>
      <c r="AX30" s="5"/>
      <c r="AY30" s="5"/>
      <c r="AZ30" s="5"/>
      <c r="BA30" s="5"/>
      <c r="BB30" s="5"/>
    </row>
    <row r="31" spans="1:56" x14ac:dyDescent="0.25">
      <c r="A31" s="5"/>
      <c r="B31" s="5"/>
      <c r="C31" s="5"/>
      <c r="D31" s="5"/>
      <c r="E31" s="5"/>
      <c r="F31" s="5"/>
      <c r="G31" s="5"/>
      <c r="H31" s="5"/>
      <c r="I31" s="5"/>
      <c r="J31" s="5"/>
      <c r="K31" s="5"/>
      <c r="L31" s="5"/>
      <c r="M31" s="5"/>
      <c r="N31" s="5"/>
      <c r="O31" s="5"/>
      <c r="P31" s="5"/>
      <c r="Q31" s="5"/>
      <c r="R31" s="5"/>
      <c r="S31" s="5"/>
      <c r="T31" s="89"/>
      <c r="U31" s="89"/>
      <c r="V31" s="89"/>
      <c r="W31" s="89"/>
      <c r="X31" s="89"/>
      <c r="Y31" s="89"/>
      <c r="Z31" s="17"/>
      <c r="AA31" s="5"/>
      <c r="AB31" s="5"/>
      <c r="AC31" s="40"/>
      <c r="AD31" s="39"/>
      <c r="AE31" s="39"/>
      <c r="AF31" s="39"/>
      <c r="AG31" s="39"/>
      <c r="AH31" s="39"/>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T32" s="93"/>
      <c r="AC32" s="40"/>
      <c r="AD32" s="39"/>
      <c r="AE32" s="39"/>
      <c r="AF32" s="39"/>
      <c r="AG32" s="39"/>
      <c r="AH32" s="39"/>
    </row>
    <row r="33" spans="29:34" ht="15" customHeight="1" x14ac:dyDescent="0.25">
      <c r="AC33" s="40"/>
      <c r="AD33" s="39"/>
      <c r="AE33" s="39"/>
      <c r="AF33" s="39"/>
      <c r="AG33" s="39"/>
      <c r="AH33" s="39"/>
    </row>
    <row r="34" spans="29:34" ht="15" customHeight="1" x14ac:dyDescent="0.25">
      <c r="AC34" s="54"/>
      <c r="AD34" s="54"/>
      <c r="AE34" s="54"/>
      <c r="AF34" s="54"/>
      <c r="AG34" s="54"/>
      <c r="AH34" s="54"/>
    </row>
    <row r="35" spans="29:34" x14ac:dyDescent="0.25">
      <c r="AC35" s="40"/>
      <c r="AD35" s="39"/>
      <c r="AE35" s="39"/>
      <c r="AF35" s="39"/>
      <c r="AG35" s="39"/>
      <c r="AH35" s="39"/>
    </row>
  </sheetData>
  <mergeCells count="8">
    <mergeCell ref="T31:Y31"/>
    <mergeCell ref="A6:BB6"/>
    <mergeCell ref="A2:C2"/>
    <mergeCell ref="D2:F2"/>
    <mergeCell ref="G2:I2"/>
    <mergeCell ref="A3:C3"/>
    <mergeCell ref="D3:F3"/>
    <mergeCell ref="G3:I3"/>
  </mergeCells>
  <dataValidations count="12">
    <dataValidation type="list" allowBlank="1" showErrorMessage="1" sqref="AS8:AS24 AS29:AS182">
      <formula1>Hidden_644</formula1>
    </dataValidation>
    <dataValidation type="list" allowBlank="1" showErrorMessage="1" sqref="AU8:AU24 AU29:AU182">
      <formula1>Hidden_746</formula1>
    </dataValidation>
    <dataValidation type="list" allowBlank="1" showErrorMessage="1" sqref="AS25">
      <formula1>Hidden_643</formula1>
    </dataValidation>
    <dataValidation type="list" allowBlank="1" showErrorMessage="1" sqref="AU25">
      <formula1>Hidden_745</formula1>
    </dataValidation>
    <dataValidation type="list" allowBlank="1" showErrorMessage="1" sqref="H26:I28 H8:H25 H29:H182">
      <formula1>Hidden_37</formula1>
    </dataValidation>
    <dataValidation type="list" allowBlank="1" showErrorMessage="1" sqref="I8:I25 I29:I182">
      <formula1>Hidden_48</formula1>
    </dataValidation>
    <dataValidation type="list" allowBlank="1" showErrorMessage="1" sqref="N8:N25 N29:N182">
      <formula1>Hidden_513</formula1>
    </dataValidation>
    <dataValidation type="list" allowBlank="1" showErrorMessage="1" sqref="N26:N28">
      <formula1>Hidden_412</formula1>
    </dataValidation>
    <dataValidation type="list" allowBlank="1" showErrorMessage="1" sqref="AS26:AS28">
      <formula1>Hidden_540</formula1>
    </dataValidation>
    <dataValidation type="list" allowBlank="1" showErrorMessage="1" sqref="AU26:AU28">
      <formula1>Hidden_642</formula1>
    </dataValidation>
    <dataValidation type="list" allowBlank="1" showErrorMessage="1" sqref="D8:D182">
      <formula1>Hidden_13</formula1>
    </dataValidation>
    <dataValidation type="list" allowBlank="1" showErrorMessage="1" sqref="E8:E182">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O24" r:id="rId7"/>
    <hyperlink ref="AO23" r:id="rId8"/>
    <hyperlink ref="AO21" r:id="rId9"/>
    <hyperlink ref="AY16" r:id="rId10"/>
    <hyperlink ref="AY26" r:id="rId11"/>
    <hyperlink ref="AO28" r:id="rId12"/>
    <hyperlink ref="AO27" r:id="rId13"/>
    <hyperlink ref="AO26" r:id="rId14"/>
    <hyperlink ref="AO22" r:id="rId15"/>
    <hyperlink ref="AX28" r:id="rId16"/>
    <hyperlink ref="AX27" r:id="rId17"/>
    <hyperlink ref="AO16" r:id="rId18"/>
    <hyperlink ref="AC8" r:id="rId19"/>
    <hyperlink ref="AC12" r:id="rId20"/>
    <hyperlink ref="AC13" r:id="rId21"/>
    <hyperlink ref="AC17" r:id="rId22"/>
    <hyperlink ref="AC18" r:id="rId23"/>
    <hyperlink ref="AD8" r:id="rId24"/>
    <hyperlink ref="AD12" r:id="rId25"/>
    <hyperlink ref="AD13" r:id="rId26"/>
    <hyperlink ref="AD17" r:id="rId27"/>
    <hyperlink ref="AD18" r:id="rId28"/>
    <hyperlink ref="AC19" r:id="rId29"/>
    <hyperlink ref="AD19" r:id="rId30"/>
    <hyperlink ref="AC20" r:id="rId31"/>
    <hyperlink ref="AD20" r:id="rId32"/>
    <hyperlink ref="AC21" r:id="rId33"/>
    <hyperlink ref="AD21" r:id="rId34"/>
    <hyperlink ref="AC22" r:id="rId35"/>
    <hyperlink ref="AD22" r:id="rId36"/>
    <hyperlink ref="AC23" r:id="rId37"/>
    <hyperlink ref="AD23" r:id="rId38"/>
    <hyperlink ref="T16" r:id="rId39"/>
    <hyperlink ref="T8" r:id="rId40"/>
    <hyperlink ref="T9" r:id="rId41"/>
    <hyperlink ref="T10" r:id="rId42"/>
    <hyperlink ref="T11" r:id="rId43"/>
    <hyperlink ref="T12" r:id="rId44"/>
    <hyperlink ref="T13" r:id="rId45"/>
    <hyperlink ref="T17" r:id="rId46"/>
    <hyperlink ref="T18:T24" r:id="rId47" display="http://www.cegaipslp.org.mx/HV2026.nsf/nombre_de_la_vista/C0089581D9D984C706258DD20056BCC1/$File/REGLAS+DE+OPERACIÓN+DEL+PROGRAMA+DE+ATENCIÓN+A+GRUPOS+PRIORITARIOS+2026.pdf"/>
    <hyperlink ref="AV16" r:id="rId48"/>
    <hyperlink ref="AV8" r:id="rId49"/>
    <hyperlink ref="AV9" r:id="rId50"/>
    <hyperlink ref="AV10" r:id="rId51"/>
    <hyperlink ref="AV11" r:id="rId52"/>
    <hyperlink ref="AV12" r:id="rId53"/>
    <hyperlink ref="AV13" r:id="rId54"/>
    <hyperlink ref="AV17" r:id="rId55"/>
    <hyperlink ref="AV18:AV24" r:id="rId56" display="http://www.cegaipslp.org.mx/HV2026.nsf/nombre_de_la_vista/C0089581D9D984C706258DD20056BCC1/$File/REGLAS+DE+OPERACIÓN+DEL+PROGRAMA+DE+ATENCIÓN+A+GRUPOS+PRIORITARIOS+2026.pdf"/>
    <hyperlink ref="AX16" r:id="rId57"/>
    <hyperlink ref="AX8" r:id="rId58"/>
    <hyperlink ref="AX9" r:id="rId59"/>
    <hyperlink ref="AX10" r:id="rId60"/>
    <hyperlink ref="AX11" r:id="rId61"/>
    <hyperlink ref="AX12" r:id="rId62"/>
    <hyperlink ref="AX13" r:id="rId63"/>
    <hyperlink ref="AX17" r:id="rId64"/>
    <hyperlink ref="AX18:AX24" r:id="rId65" display="http://www.cegaipslp.org.mx/HV2026.nsf/nombre_de_la_vista/C0089581D9D984C706258DD20056BCC1/$File/REGLAS+DE+OPERACIÓN+DEL+PROGRAMA+DE+ATENCIÓN+A+GRUPOS+PRIORITARIOS+2026.pdf"/>
  </hyperlinks>
  <pageMargins left="1.41" right="0.32" top="0.74803149606299213" bottom="0.74803149606299213" header="0.31496062992125984" footer="0.31496062992125984"/>
  <pageSetup scale="85" orientation="landscape" r:id="rId66"/>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5"/>
  <sheetViews>
    <sheetView topLeftCell="A3" zoomScaleNormal="100" workbookViewId="0">
      <selection activeCell="A17" sqref="A1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79" t="s">
        <v>371</v>
      </c>
      <c r="C4" s="42" t="s">
        <v>325</v>
      </c>
      <c r="D4" s="43" t="s">
        <v>145</v>
      </c>
      <c r="E4" s="46">
        <v>0</v>
      </c>
      <c r="F4" s="5"/>
      <c r="H4" s="16"/>
    </row>
    <row r="5" spans="1:8" ht="15" customHeight="1" x14ac:dyDescent="0.25">
      <c r="A5" s="5">
        <v>2</v>
      </c>
      <c r="B5" s="24" t="s">
        <v>403</v>
      </c>
      <c r="C5" s="24" t="s">
        <v>404</v>
      </c>
      <c r="D5" s="5" t="s">
        <v>145</v>
      </c>
      <c r="E5" s="46">
        <v>0</v>
      </c>
      <c r="F5" s="5"/>
      <c r="H5" s="16"/>
    </row>
    <row r="6" spans="1:8" ht="15" customHeight="1" x14ac:dyDescent="0.25">
      <c r="A6" s="5">
        <v>3</v>
      </c>
      <c r="B6" s="24" t="s">
        <v>423</v>
      </c>
      <c r="C6" s="24" t="s">
        <v>424</v>
      </c>
      <c r="D6" s="5" t="s">
        <v>145</v>
      </c>
      <c r="E6" s="48">
        <v>0</v>
      </c>
      <c r="F6" s="5"/>
      <c r="H6" s="16"/>
    </row>
    <row r="7" spans="1:8" s="78" customFormat="1" ht="15" customHeight="1" x14ac:dyDescent="0.25">
      <c r="A7" s="4">
        <v>4</v>
      </c>
      <c r="B7" s="24" t="s">
        <v>442</v>
      </c>
      <c r="C7" s="24" t="s">
        <v>443</v>
      </c>
      <c r="D7" s="5" t="s">
        <v>145</v>
      </c>
      <c r="E7" s="48">
        <v>0</v>
      </c>
      <c r="F7" s="5"/>
      <c r="H7" s="16"/>
    </row>
    <row r="8" spans="1:8" s="69" customFormat="1" ht="15" customHeight="1" x14ac:dyDescent="0.25">
      <c r="A8" s="4">
        <v>5</v>
      </c>
      <c r="B8" s="96" t="s">
        <v>500</v>
      </c>
      <c r="C8" s="97" t="s">
        <v>501</v>
      </c>
      <c r="D8" s="96" t="s">
        <v>146</v>
      </c>
      <c r="E8" s="96">
        <v>638</v>
      </c>
      <c r="F8" s="5"/>
      <c r="H8" s="16"/>
    </row>
    <row r="9" spans="1:8" s="5" customFormat="1" ht="15" customHeight="1" x14ac:dyDescent="0.25">
      <c r="A9" s="5">
        <v>6</v>
      </c>
      <c r="B9" s="24" t="s">
        <v>326</v>
      </c>
      <c r="C9" s="24" t="s">
        <v>512</v>
      </c>
      <c r="D9" s="5" t="s">
        <v>145</v>
      </c>
      <c r="E9" s="47">
        <v>0</v>
      </c>
      <c r="F9" s="4"/>
      <c r="H9" s="16"/>
    </row>
    <row r="10" spans="1:8" ht="15" customHeight="1" x14ac:dyDescent="0.25">
      <c r="A10" s="3">
        <v>7</v>
      </c>
      <c r="B10" s="24" t="s">
        <v>453</v>
      </c>
      <c r="C10" s="24" t="s">
        <v>456</v>
      </c>
      <c r="D10" s="5" t="s">
        <v>145</v>
      </c>
      <c r="E10" s="48">
        <v>0</v>
      </c>
      <c r="F10" s="4"/>
      <c r="H10" s="16"/>
    </row>
    <row r="11" spans="1:8" s="5" customFormat="1" ht="15" customHeight="1" x14ac:dyDescent="0.25">
      <c r="A11" s="3">
        <v>8</v>
      </c>
      <c r="B11" s="24" t="s">
        <v>453</v>
      </c>
      <c r="C11" s="24" t="s">
        <v>457</v>
      </c>
      <c r="D11" s="5" t="s">
        <v>145</v>
      </c>
      <c r="E11" s="24">
        <v>0</v>
      </c>
      <c r="H11" s="16"/>
    </row>
    <row r="12" spans="1:8" ht="15" customHeight="1" x14ac:dyDescent="0.25">
      <c r="A12" s="3">
        <v>9</v>
      </c>
      <c r="B12" s="24" t="s">
        <v>536</v>
      </c>
      <c r="C12" s="28" t="s">
        <v>537</v>
      </c>
      <c r="D12" s="5" t="s">
        <v>145</v>
      </c>
      <c r="E12" s="47">
        <v>0</v>
      </c>
      <c r="F12" s="5"/>
      <c r="H12" s="16"/>
    </row>
    <row r="13" spans="1:8" ht="15" customHeight="1" x14ac:dyDescent="0.25">
      <c r="A13" s="3">
        <v>10</v>
      </c>
      <c r="B13" s="24" t="s">
        <v>453</v>
      </c>
      <c r="C13" s="28" t="s">
        <v>461</v>
      </c>
      <c r="D13" s="5" t="s">
        <v>145</v>
      </c>
      <c r="E13" s="47">
        <v>0</v>
      </c>
      <c r="F13" s="5"/>
      <c r="H13" s="16"/>
    </row>
    <row r="14" spans="1:8" ht="15" customHeight="1" x14ac:dyDescent="0.25">
      <c r="A14" s="3">
        <v>11</v>
      </c>
      <c r="B14" s="24" t="s">
        <v>453</v>
      </c>
      <c r="C14" s="12" t="s">
        <v>464</v>
      </c>
      <c r="D14" s="5" t="s">
        <v>145</v>
      </c>
      <c r="E14" s="27">
        <v>0</v>
      </c>
      <c r="F14" s="5"/>
      <c r="H14" s="16"/>
    </row>
    <row r="15" spans="1:8" x14ac:dyDescent="0.25">
      <c r="A15" s="3">
        <v>12</v>
      </c>
      <c r="B15" s="5" t="s">
        <v>327</v>
      </c>
      <c r="C15" s="7" t="s">
        <v>519</v>
      </c>
      <c r="D15" s="5" t="s">
        <v>145</v>
      </c>
      <c r="E15" s="27">
        <v>0</v>
      </c>
      <c r="F15" s="5"/>
      <c r="H15" s="16"/>
    </row>
    <row r="16" spans="1:8" x14ac:dyDescent="0.25">
      <c r="A16" s="3">
        <v>13</v>
      </c>
      <c r="B16" s="5" t="s">
        <v>327</v>
      </c>
      <c r="C16" s="101" t="s">
        <v>520</v>
      </c>
      <c r="D16" s="5" t="s">
        <v>146</v>
      </c>
      <c r="E16" s="23">
        <v>0</v>
      </c>
      <c r="F16" s="5"/>
      <c r="H16" s="16"/>
    </row>
    <row r="17" spans="1:8" s="69" customFormat="1" x14ac:dyDescent="0.25">
      <c r="A17" s="3">
        <v>14</v>
      </c>
      <c r="B17" s="31" t="s">
        <v>453</v>
      </c>
      <c r="C17" s="15" t="s">
        <v>467</v>
      </c>
      <c r="D17" s="5" t="s">
        <v>145</v>
      </c>
      <c r="E17" s="23">
        <v>0</v>
      </c>
      <c r="F17" s="5"/>
      <c r="H17" s="16"/>
    </row>
    <row r="18" spans="1:8" x14ac:dyDescent="0.25">
      <c r="A18" s="5">
        <v>15</v>
      </c>
      <c r="B18" s="31" t="s">
        <v>453</v>
      </c>
      <c r="C18" s="15" t="s">
        <v>470</v>
      </c>
      <c r="D18" s="5" t="s">
        <v>145</v>
      </c>
      <c r="E18" s="55">
        <v>0</v>
      </c>
      <c r="F18" s="5"/>
      <c r="H18" s="16"/>
    </row>
    <row r="19" spans="1:8" x14ac:dyDescent="0.25">
      <c r="A19" s="3">
        <v>16</v>
      </c>
      <c r="B19" s="5" t="s">
        <v>327</v>
      </c>
      <c r="C19" s="15" t="s">
        <v>328</v>
      </c>
      <c r="D19" s="27" t="s">
        <v>145</v>
      </c>
      <c r="E19" s="47">
        <v>0</v>
      </c>
      <c r="F19" s="5"/>
      <c r="H19" s="16"/>
    </row>
    <row r="20" spans="1:8" x14ac:dyDescent="0.25">
      <c r="A20" s="37">
        <v>17</v>
      </c>
      <c r="B20" s="27" t="s">
        <v>329</v>
      </c>
      <c r="C20" s="5" t="s">
        <v>330</v>
      </c>
      <c r="D20" s="5" t="s">
        <v>145</v>
      </c>
      <c r="E20" s="27">
        <v>0</v>
      </c>
      <c r="F20" s="5"/>
      <c r="H20" s="16"/>
    </row>
    <row r="21" spans="1:8" x14ac:dyDescent="0.25">
      <c r="A21" s="37">
        <v>18</v>
      </c>
      <c r="B21" s="5" t="s">
        <v>327</v>
      </c>
      <c r="C21" s="27" t="s">
        <v>331</v>
      </c>
      <c r="D21" s="5" t="s">
        <v>145</v>
      </c>
      <c r="E21" s="5" t="s">
        <v>302</v>
      </c>
      <c r="F21" s="5"/>
      <c r="H21" s="16"/>
    </row>
    <row r="22" spans="1:8" x14ac:dyDescent="0.25">
      <c r="A22" s="37">
        <v>19</v>
      </c>
      <c r="B22" s="36" t="s">
        <v>332</v>
      </c>
      <c r="C22" s="111" t="s">
        <v>333</v>
      </c>
      <c r="D22" s="33" t="s">
        <v>146</v>
      </c>
      <c r="E22" s="5" t="s">
        <v>302</v>
      </c>
      <c r="F22" s="5"/>
      <c r="H22" s="16"/>
    </row>
    <row r="23" spans="1:8" ht="15" customHeight="1" x14ac:dyDescent="0.25">
      <c r="A23" s="37">
        <v>20</v>
      </c>
      <c r="B23" s="112" t="s">
        <v>334</v>
      </c>
      <c r="C23" s="113" t="s">
        <v>335</v>
      </c>
      <c r="D23" s="33" t="s">
        <v>146</v>
      </c>
      <c r="E23" s="5" t="s">
        <v>302</v>
      </c>
      <c r="F23" s="5"/>
      <c r="H23" s="16"/>
    </row>
    <row r="24" spans="1:8" x14ac:dyDescent="0.25">
      <c r="A24" s="5"/>
      <c r="B24" s="5"/>
      <c r="C24" s="5"/>
      <c r="D24" s="5"/>
      <c r="E24" s="5"/>
      <c r="F24" s="5"/>
    </row>
    <row r="25" spans="1:8" x14ac:dyDescent="0.25">
      <c r="A25" s="5"/>
      <c r="B25" s="5"/>
      <c r="C25" s="5"/>
      <c r="D25" s="5"/>
      <c r="E25" s="5"/>
    </row>
  </sheetData>
  <dataValidations count="1">
    <dataValidation type="list" allowBlank="1" showErrorMessage="1" sqref="D4:D7 D9:D188">
      <formula1>Hidden_1_Tabla_5497003</formula1>
    </dataValidation>
  </dataValidations>
  <hyperlinks>
    <hyperlink ref="C21" r:id="rId1" display="http://www.cegaipslp.org.mx/HV2024Dos.nsf/nombre_de_la_vista/73009C5317DAF7C206258C2700606FC4/$File/Notarocree.docx"/>
    <hyperlink ref="D21" r:id="rId2" display="http://www.cegaipslp.org.mx/HV2024Dos.nsf/nombre_de_la_vista/73009C5317DAF7C206258C2700606FC4/$File/Notarocree.docx"/>
  </hyperlinks>
  <printOptions gridLines="1"/>
  <pageMargins left="0.18" right="0.19" top="0.74803149606299213" bottom="0.74803149606299213" header="0.31496062992125984" footer="0.31496062992125984"/>
  <pageSetup scale="75" orientation="landscape" r:id="rId3"/>
  <drawing r:id="rId4"/>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6"/>
  <sheetViews>
    <sheetView topLeftCell="A39" workbookViewId="0">
      <selection activeCell="A17" sqref="A1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24" t="s">
        <v>382</v>
      </c>
      <c r="C4" s="24" t="s">
        <v>381</v>
      </c>
      <c r="D4" s="24" t="s">
        <v>379</v>
      </c>
      <c r="E4" s="24" t="s">
        <v>249</v>
      </c>
      <c r="F4" s="5" t="s">
        <v>166</v>
      </c>
      <c r="G4" s="24" t="s">
        <v>250</v>
      </c>
      <c r="H4" s="98">
        <v>0</v>
      </c>
      <c r="I4" s="24" t="s">
        <v>251</v>
      </c>
    </row>
    <row r="5" spans="1:9" ht="15" customHeight="1" x14ac:dyDescent="0.25">
      <c r="A5" s="3">
        <v>21</v>
      </c>
      <c r="B5" s="24" t="s">
        <v>378</v>
      </c>
      <c r="C5" s="24" t="s">
        <v>383</v>
      </c>
      <c r="D5" s="24" t="s">
        <v>380</v>
      </c>
      <c r="E5" s="24" t="s">
        <v>249</v>
      </c>
      <c r="F5" s="5" t="s">
        <v>166</v>
      </c>
      <c r="G5" s="24" t="s">
        <v>250</v>
      </c>
      <c r="H5" s="98">
        <v>0</v>
      </c>
      <c r="I5" s="24" t="s">
        <v>252</v>
      </c>
    </row>
    <row r="6" spans="1:9" s="77" customFormat="1" ht="15" customHeight="1" x14ac:dyDescent="0.25">
      <c r="A6" s="3">
        <v>21</v>
      </c>
      <c r="B6" s="24" t="s">
        <v>384</v>
      </c>
      <c r="C6" s="24" t="s">
        <v>385</v>
      </c>
      <c r="D6" s="24" t="s">
        <v>386</v>
      </c>
      <c r="E6" s="24" t="s">
        <v>249</v>
      </c>
      <c r="F6" s="5" t="s">
        <v>166</v>
      </c>
      <c r="G6" s="24" t="s">
        <v>250</v>
      </c>
      <c r="H6" s="98">
        <v>0</v>
      </c>
      <c r="I6" s="24"/>
    </row>
    <row r="7" spans="1:9" ht="15" customHeight="1" x14ac:dyDescent="0.25">
      <c r="A7" s="3">
        <v>21</v>
      </c>
      <c r="B7" s="24" t="s">
        <v>387</v>
      </c>
      <c r="C7" s="24" t="s">
        <v>388</v>
      </c>
      <c r="D7" s="24" t="s">
        <v>389</v>
      </c>
      <c r="E7" s="24" t="s">
        <v>249</v>
      </c>
      <c r="F7" s="5" t="s">
        <v>166</v>
      </c>
      <c r="G7" s="24" t="s">
        <v>250</v>
      </c>
      <c r="H7" s="98">
        <v>0</v>
      </c>
      <c r="I7" s="24" t="s">
        <v>253</v>
      </c>
    </row>
    <row r="8" spans="1:9" ht="15" customHeight="1" x14ac:dyDescent="0.25">
      <c r="A8" s="3">
        <v>21</v>
      </c>
      <c r="B8" s="24" t="s">
        <v>340</v>
      </c>
      <c r="C8" s="24" t="s">
        <v>390</v>
      </c>
      <c r="D8" s="24" t="s">
        <v>391</v>
      </c>
      <c r="E8" s="24" t="s">
        <v>249</v>
      </c>
      <c r="F8" s="5" t="s">
        <v>166</v>
      </c>
      <c r="G8" s="24" t="s">
        <v>250</v>
      </c>
      <c r="H8" s="98">
        <v>0</v>
      </c>
      <c r="I8" s="114" t="s">
        <v>254</v>
      </c>
    </row>
    <row r="9" spans="1:9" s="77" customFormat="1" ht="15" customHeight="1" x14ac:dyDescent="0.25">
      <c r="A9" s="3">
        <v>21</v>
      </c>
      <c r="B9" s="24" t="s">
        <v>392</v>
      </c>
      <c r="C9" s="24" t="s">
        <v>393</v>
      </c>
      <c r="D9" s="24" t="s">
        <v>394</v>
      </c>
      <c r="E9" s="24" t="s">
        <v>249</v>
      </c>
      <c r="F9" s="5" t="s">
        <v>166</v>
      </c>
      <c r="G9" s="24" t="s">
        <v>250</v>
      </c>
      <c r="H9" s="98">
        <v>0</v>
      </c>
      <c r="I9" s="114"/>
    </row>
    <row r="10" spans="1:9" ht="15" customHeight="1" x14ac:dyDescent="0.25">
      <c r="A10" s="3">
        <v>21</v>
      </c>
      <c r="B10" s="24" t="s">
        <v>336</v>
      </c>
      <c r="C10" s="24" t="s">
        <v>395</v>
      </c>
      <c r="D10" s="24" t="s">
        <v>337</v>
      </c>
      <c r="E10" s="24" t="s">
        <v>249</v>
      </c>
      <c r="F10" s="5" t="s">
        <v>165</v>
      </c>
      <c r="G10" s="24" t="s">
        <v>250</v>
      </c>
      <c r="H10" s="98">
        <v>0</v>
      </c>
      <c r="I10" s="24" t="s">
        <v>255</v>
      </c>
    </row>
    <row r="11" spans="1:9" ht="15" customHeight="1" x14ac:dyDescent="0.25">
      <c r="A11" s="3">
        <v>21</v>
      </c>
      <c r="B11" s="24" t="s">
        <v>338</v>
      </c>
      <c r="C11" s="24" t="s">
        <v>397</v>
      </c>
      <c r="D11" s="24" t="s">
        <v>396</v>
      </c>
      <c r="E11" s="24" t="s">
        <v>249</v>
      </c>
      <c r="F11" s="5" t="s">
        <v>165</v>
      </c>
      <c r="G11" s="24" t="s">
        <v>250</v>
      </c>
      <c r="H11" s="98">
        <v>0</v>
      </c>
      <c r="I11" s="24" t="s">
        <v>256</v>
      </c>
    </row>
    <row r="12" spans="1:9" ht="15" customHeight="1" x14ac:dyDescent="0.25">
      <c r="A12" s="3">
        <v>21</v>
      </c>
      <c r="B12" s="24" t="s">
        <v>398</v>
      </c>
      <c r="C12" s="24" t="s">
        <v>399</v>
      </c>
      <c r="D12" s="24" t="s">
        <v>400</v>
      </c>
      <c r="E12" s="24" t="s">
        <v>249</v>
      </c>
      <c r="F12" s="5" t="s">
        <v>165</v>
      </c>
      <c r="G12" s="24" t="s">
        <v>250</v>
      </c>
      <c r="H12" s="98">
        <v>0</v>
      </c>
      <c r="I12" s="24" t="s">
        <v>401</v>
      </c>
    </row>
    <row r="13" spans="1:9" s="88" customFormat="1" ht="15" customHeight="1" x14ac:dyDescent="0.25">
      <c r="A13" s="3">
        <v>21</v>
      </c>
      <c r="B13" s="24" t="s">
        <v>538</v>
      </c>
      <c r="C13" s="24" t="s">
        <v>539</v>
      </c>
      <c r="D13" s="24" t="s">
        <v>542</v>
      </c>
      <c r="E13" s="24" t="s">
        <v>249</v>
      </c>
      <c r="F13" s="5" t="s">
        <v>165</v>
      </c>
      <c r="G13" s="24" t="s">
        <v>402</v>
      </c>
      <c r="H13" s="98">
        <v>0</v>
      </c>
      <c r="I13" s="24"/>
    </row>
    <row r="14" spans="1:9" ht="15" customHeight="1" x14ac:dyDescent="0.25">
      <c r="A14" s="3">
        <v>22</v>
      </c>
      <c r="B14" s="24" t="s">
        <v>540</v>
      </c>
      <c r="C14" s="24" t="s">
        <v>541</v>
      </c>
      <c r="D14" s="24" t="s">
        <v>407</v>
      </c>
      <c r="E14" s="24" t="s">
        <v>249</v>
      </c>
      <c r="F14" s="5" t="s">
        <v>166</v>
      </c>
      <c r="G14" s="24" t="s">
        <v>250</v>
      </c>
      <c r="H14" s="98">
        <v>0</v>
      </c>
      <c r="I14" s="24" t="s">
        <v>251</v>
      </c>
    </row>
    <row r="15" spans="1:9" ht="15" customHeight="1" x14ac:dyDescent="0.25">
      <c r="A15" s="3">
        <v>22</v>
      </c>
      <c r="B15" s="24" t="s">
        <v>408</v>
      </c>
      <c r="C15" s="24" t="s">
        <v>409</v>
      </c>
      <c r="D15" s="24" t="s">
        <v>380</v>
      </c>
      <c r="E15" s="24" t="s">
        <v>249</v>
      </c>
      <c r="F15" s="5" t="s">
        <v>166</v>
      </c>
      <c r="G15" s="24" t="s">
        <v>250</v>
      </c>
      <c r="H15" s="98">
        <v>0</v>
      </c>
      <c r="I15" s="24" t="s">
        <v>252</v>
      </c>
    </row>
    <row r="16" spans="1:9" s="78" customFormat="1" ht="15" customHeight="1" x14ac:dyDescent="0.25">
      <c r="A16" s="3">
        <v>22</v>
      </c>
      <c r="B16" s="24" t="s">
        <v>410</v>
      </c>
      <c r="C16" s="24" t="s">
        <v>411</v>
      </c>
      <c r="D16" s="24" t="s">
        <v>412</v>
      </c>
      <c r="E16" s="24" t="s">
        <v>249</v>
      </c>
      <c r="F16" s="5" t="s">
        <v>166</v>
      </c>
      <c r="G16" s="24" t="s">
        <v>250</v>
      </c>
      <c r="H16" s="98">
        <v>0</v>
      </c>
      <c r="I16" s="24"/>
    </row>
    <row r="17" spans="1:9" ht="15" customHeight="1" x14ac:dyDescent="0.25">
      <c r="A17" s="3">
        <v>22</v>
      </c>
      <c r="B17" s="24" t="s">
        <v>413</v>
      </c>
      <c r="C17" s="24" t="s">
        <v>414</v>
      </c>
      <c r="D17" s="24" t="s">
        <v>415</v>
      </c>
      <c r="E17" s="24" t="s">
        <v>249</v>
      </c>
      <c r="F17" s="5" t="s">
        <v>166</v>
      </c>
      <c r="G17" s="24" t="s">
        <v>250</v>
      </c>
      <c r="H17" s="98">
        <v>0</v>
      </c>
      <c r="I17" s="24" t="s">
        <v>253</v>
      </c>
    </row>
    <row r="18" spans="1:9" ht="15" customHeight="1" x14ac:dyDescent="0.25">
      <c r="A18" s="3">
        <v>22</v>
      </c>
      <c r="B18" s="24" t="s">
        <v>340</v>
      </c>
      <c r="C18" s="24" t="s">
        <v>416</v>
      </c>
      <c r="D18" s="24" t="s">
        <v>417</v>
      </c>
      <c r="E18" s="24" t="s">
        <v>249</v>
      </c>
      <c r="F18" s="5" t="s">
        <v>166</v>
      </c>
      <c r="G18" s="24" t="s">
        <v>250</v>
      </c>
      <c r="H18" s="98">
        <v>0</v>
      </c>
      <c r="I18" s="114" t="s">
        <v>254</v>
      </c>
    </row>
    <row r="19" spans="1:9" s="78" customFormat="1" ht="15" customHeight="1" x14ac:dyDescent="0.25">
      <c r="A19" s="3">
        <v>22</v>
      </c>
      <c r="B19" s="24" t="s">
        <v>392</v>
      </c>
      <c r="C19" s="24" t="s">
        <v>418</v>
      </c>
      <c r="D19" s="24" t="s">
        <v>394</v>
      </c>
      <c r="E19" s="24" t="s">
        <v>249</v>
      </c>
      <c r="F19" s="5" t="s">
        <v>165</v>
      </c>
      <c r="G19" s="24" t="s">
        <v>250</v>
      </c>
      <c r="H19" s="98">
        <v>0</v>
      </c>
      <c r="I19" s="24" t="s">
        <v>256</v>
      </c>
    </row>
    <row r="20" spans="1:9" ht="15" customHeight="1" x14ac:dyDescent="0.25">
      <c r="A20" s="3">
        <v>22</v>
      </c>
      <c r="B20" s="24" t="s">
        <v>336</v>
      </c>
      <c r="C20" s="24" t="s">
        <v>419</v>
      </c>
      <c r="D20" s="24" t="s">
        <v>337</v>
      </c>
      <c r="E20" s="24" t="s">
        <v>249</v>
      </c>
      <c r="F20" s="5" t="s">
        <v>165</v>
      </c>
      <c r="G20" s="24" t="s">
        <v>250</v>
      </c>
      <c r="H20" s="98">
        <v>0</v>
      </c>
      <c r="I20" s="24" t="s">
        <v>255</v>
      </c>
    </row>
    <row r="21" spans="1:9" ht="15" customHeight="1" x14ac:dyDescent="0.25">
      <c r="A21" s="3">
        <v>22</v>
      </c>
      <c r="B21" s="24" t="s">
        <v>420</v>
      </c>
      <c r="C21" s="24" t="s">
        <v>421</v>
      </c>
      <c r="D21" s="24" t="s">
        <v>339</v>
      </c>
      <c r="E21" s="24" t="s">
        <v>249</v>
      </c>
      <c r="F21" s="5" t="s">
        <v>165</v>
      </c>
      <c r="G21" s="24" t="s">
        <v>250</v>
      </c>
      <c r="H21" s="98">
        <v>0</v>
      </c>
      <c r="I21" s="24" t="s">
        <v>257</v>
      </c>
    </row>
    <row r="22" spans="1:9" ht="15" customHeight="1" x14ac:dyDescent="0.25">
      <c r="A22" s="3">
        <v>22</v>
      </c>
      <c r="B22" s="24" t="s">
        <v>398</v>
      </c>
      <c r="C22" s="24" t="s">
        <v>422</v>
      </c>
      <c r="D22" s="24" t="s">
        <v>400</v>
      </c>
      <c r="E22" s="24" t="s">
        <v>249</v>
      </c>
      <c r="F22" s="5" t="s">
        <v>165</v>
      </c>
      <c r="G22" s="24" t="s">
        <v>250</v>
      </c>
      <c r="H22" s="98">
        <v>0</v>
      </c>
      <c r="I22" s="24" t="s">
        <v>258</v>
      </c>
    </row>
    <row r="23" spans="1:9" ht="15" customHeight="1" x14ac:dyDescent="0.25">
      <c r="A23" s="3">
        <v>23</v>
      </c>
      <c r="B23" s="24" t="s">
        <v>429</v>
      </c>
      <c r="C23" s="24" t="s">
        <v>430</v>
      </c>
      <c r="D23" s="24" t="s">
        <v>431</v>
      </c>
      <c r="E23" s="24" t="s">
        <v>249</v>
      </c>
      <c r="F23" s="5" t="s">
        <v>166</v>
      </c>
      <c r="G23" s="24" t="s">
        <v>250</v>
      </c>
      <c r="H23" s="98">
        <v>0</v>
      </c>
      <c r="I23" s="24" t="s">
        <v>251</v>
      </c>
    </row>
    <row r="24" spans="1:9" ht="15" customHeight="1" x14ac:dyDescent="0.25">
      <c r="A24" s="3">
        <v>23</v>
      </c>
      <c r="B24" s="24" t="s">
        <v>432</v>
      </c>
      <c r="C24" s="24" t="s">
        <v>433</v>
      </c>
      <c r="D24" s="24" t="s">
        <v>380</v>
      </c>
      <c r="E24" s="24" t="s">
        <v>249</v>
      </c>
      <c r="F24" s="5" t="s">
        <v>166</v>
      </c>
      <c r="G24" s="24" t="s">
        <v>250</v>
      </c>
      <c r="H24" s="98">
        <v>0</v>
      </c>
      <c r="I24" s="24" t="s">
        <v>252</v>
      </c>
    </row>
    <row r="25" spans="1:9" s="78" customFormat="1" ht="15" customHeight="1" x14ac:dyDescent="0.25">
      <c r="A25" s="3">
        <v>23</v>
      </c>
      <c r="B25" s="24" t="s">
        <v>410</v>
      </c>
      <c r="C25" s="24" t="s">
        <v>411</v>
      </c>
      <c r="D25" s="24" t="s">
        <v>434</v>
      </c>
      <c r="E25" s="24" t="s">
        <v>249</v>
      </c>
      <c r="F25" s="5" t="s">
        <v>166</v>
      </c>
      <c r="G25" s="24" t="s">
        <v>250</v>
      </c>
      <c r="H25" s="98">
        <v>0</v>
      </c>
      <c r="I25" s="24"/>
    </row>
    <row r="26" spans="1:9" ht="15" customHeight="1" x14ac:dyDescent="0.25">
      <c r="A26" s="3">
        <v>23</v>
      </c>
      <c r="B26" s="24" t="s">
        <v>435</v>
      </c>
      <c r="C26" s="24" t="s">
        <v>436</v>
      </c>
      <c r="D26" s="24" t="s">
        <v>437</v>
      </c>
      <c r="E26" s="24" t="s">
        <v>249</v>
      </c>
      <c r="F26" s="5" t="s">
        <v>166</v>
      </c>
      <c r="G26" s="24" t="s">
        <v>250</v>
      </c>
      <c r="H26" s="98">
        <v>0</v>
      </c>
      <c r="I26" s="24" t="s">
        <v>253</v>
      </c>
    </row>
    <row r="27" spans="1:9" ht="15" customHeight="1" x14ac:dyDescent="0.25">
      <c r="A27" s="3">
        <v>23</v>
      </c>
      <c r="B27" s="24" t="s">
        <v>340</v>
      </c>
      <c r="C27" s="24" t="s">
        <v>416</v>
      </c>
      <c r="D27" s="24" t="s">
        <v>438</v>
      </c>
      <c r="E27" s="24" t="s">
        <v>249</v>
      </c>
      <c r="F27" s="5" t="s">
        <v>166</v>
      </c>
      <c r="G27" s="24" t="s">
        <v>250</v>
      </c>
      <c r="H27" s="98">
        <v>0</v>
      </c>
      <c r="I27" s="114" t="s">
        <v>254</v>
      </c>
    </row>
    <row r="28" spans="1:9" ht="15" customHeight="1" x14ac:dyDescent="0.25">
      <c r="A28" s="3">
        <v>23</v>
      </c>
      <c r="B28" s="24" t="s">
        <v>439</v>
      </c>
      <c r="C28" s="24" t="s">
        <v>440</v>
      </c>
      <c r="D28" s="24" t="s">
        <v>394</v>
      </c>
      <c r="E28" s="24" t="s">
        <v>249</v>
      </c>
      <c r="F28" s="5" t="s">
        <v>165</v>
      </c>
      <c r="G28" s="24" t="s">
        <v>250</v>
      </c>
      <c r="H28" s="98">
        <v>0</v>
      </c>
      <c r="I28" s="24" t="s">
        <v>255</v>
      </c>
    </row>
    <row r="29" spans="1:9" ht="15" customHeight="1" x14ac:dyDescent="0.25">
      <c r="A29" s="3">
        <v>23</v>
      </c>
      <c r="B29" s="24" t="s">
        <v>336</v>
      </c>
      <c r="C29" s="24" t="s">
        <v>419</v>
      </c>
      <c r="D29" s="24" t="s">
        <v>337</v>
      </c>
      <c r="E29" s="24" t="s">
        <v>249</v>
      </c>
      <c r="F29" s="5" t="s">
        <v>165</v>
      </c>
      <c r="G29" s="24" t="s">
        <v>250</v>
      </c>
      <c r="H29" s="98">
        <v>0</v>
      </c>
      <c r="I29" s="24" t="s">
        <v>256</v>
      </c>
    </row>
    <row r="30" spans="1:9" ht="15" customHeight="1" x14ac:dyDescent="0.25">
      <c r="A30" s="44">
        <v>23</v>
      </c>
      <c r="B30" s="24" t="s">
        <v>338</v>
      </c>
      <c r="C30" s="24" t="s">
        <v>441</v>
      </c>
      <c r="D30" s="24" t="s">
        <v>339</v>
      </c>
      <c r="E30" s="24" t="s">
        <v>249</v>
      </c>
      <c r="F30" s="5" t="s">
        <v>165</v>
      </c>
      <c r="G30" s="24" t="s">
        <v>250</v>
      </c>
      <c r="H30" s="98">
        <v>0</v>
      </c>
      <c r="I30" s="24" t="s">
        <v>258</v>
      </c>
    </row>
    <row r="31" spans="1:9" ht="15" customHeight="1" x14ac:dyDescent="0.25">
      <c r="A31" s="3">
        <v>23</v>
      </c>
      <c r="B31" s="24" t="s">
        <v>398</v>
      </c>
      <c r="C31" s="24" t="s">
        <v>422</v>
      </c>
      <c r="D31" s="24" t="s">
        <v>400</v>
      </c>
      <c r="E31" s="24" t="s">
        <v>249</v>
      </c>
      <c r="F31" s="5" t="s">
        <v>165</v>
      </c>
      <c r="G31" s="24" t="s">
        <v>250</v>
      </c>
      <c r="H31" s="98">
        <v>0</v>
      </c>
      <c r="I31" s="24" t="s">
        <v>259</v>
      </c>
    </row>
    <row r="32" spans="1:9" s="78" customFormat="1" ht="15" customHeight="1" x14ac:dyDescent="0.25">
      <c r="A32" s="3">
        <v>24</v>
      </c>
      <c r="B32" s="24" t="s">
        <v>543</v>
      </c>
      <c r="C32" s="24" t="s">
        <v>544</v>
      </c>
      <c r="D32" s="24" t="s">
        <v>545</v>
      </c>
      <c r="E32" s="24" t="s">
        <v>249</v>
      </c>
      <c r="F32" s="5" t="s">
        <v>165</v>
      </c>
      <c r="G32" s="24" t="s">
        <v>250</v>
      </c>
      <c r="H32" s="98">
        <v>0</v>
      </c>
      <c r="I32" s="24"/>
    </row>
    <row r="33" spans="1:9" s="78" customFormat="1" ht="15" customHeight="1" x14ac:dyDescent="0.25">
      <c r="A33" s="3">
        <v>24</v>
      </c>
      <c r="B33" s="24" t="s">
        <v>546</v>
      </c>
      <c r="C33" s="24" t="s">
        <v>547</v>
      </c>
      <c r="D33" s="24" t="s">
        <v>548</v>
      </c>
      <c r="E33" s="24" t="s">
        <v>249</v>
      </c>
      <c r="F33" s="5" t="s">
        <v>165</v>
      </c>
      <c r="G33" s="24" t="s">
        <v>250</v>
      </c>
      <c r="H33" s="98">
        <v>0</v>
      </c>
      <c r="I33" s="24"/>
    </row>
    <row r="34" spans="1:9" s="78" customFormat="1" ht="15" customHeight="1" x14ac:dyDescent="0.25">
      <c r="A34" s="3">
        <v>24</v>
      </c>
      <c r="B34" s="24" t="s">
        <v>549</v>
      </c>
      <c r="C34" s="24" t="s">
        <v>550</v>
      </c>
      <c r="D34" s="24" t="s">
        <v>551</v>
      </c>
      <c r="E34" s="24" t="s">
        <v>249</v>
      </c>
      <c r="F34" s="5" t="s">
        <v>165</v>
      </c>
      <c r="G34" s="24" t="s">
        <v>250</v>
      </c>
      <c r="H34" s="98">
        <v>0</v>
      </c>
      <c r="I34" s="24"/>
    </row>
    <row r="35" spans="1:9" s="78" customFormat="1" ht="15" customHeight="1" x14ac:dyDescent="0.25">
      <c r="A35" s="3">
        <v>24</v>
      </c>
      <c r="B35" s="24" t="s">
        <v>447</v>
      </c>
      <c r="C35" s="24" t="s">
        <v>448</v>
      </c>
      <c r="D35" s="24" t="s">
        <v>437</v>
      </c>
      <c r="E35" s="24" t="s">
        <v>249</v>
      </c>
      <c r="F35" s="5" t="s">
        <v>165</v>
      </c>
      <c r="G35" s="24" t="s">
        <v>250</v>
      </c>
      <c r="H35" s="98">
        <v>0</v>
      </c>
      <c r="I35" s="24"/>
    </row>
    <row r="36" spans="1:9" s="78" customFormat="1" ht="15" customHeight="1" x14ac:dyDescent="0.25">
      <c r="A36" s="3">
        <v>24</v>
      </c>
      <c r="B36" s="24" t="s">
        <v>340</v>
      </c>
      <c r="C36" s="24" t="s">
        <v>416</v>
      </c>
      <c r="D36" s="24" t="s">
        <v>438</v>
      </c>
      <c r="E36" s="24" t="s">
        <v>249</v>
      </c>
      <c r="F36" s="5" t="s">
        <v>165</v>
      </c>
      <c r="G36" s="24" t="s">
        <v>250</v>
      </c>
      <c r="H36" s="98">
        <v>0</v>
      </c>
      <c r="I36" s="24"/>
    </row>
    <row r="37" spans="1:9" s="78" customFormat="1" ht="15" customHeight="1" x14ac:dyDescent="0.25">
      <c r="A37" s="3">
        <v>24</v>
      </c>
      <c r="B37" s="24" t="s">
        <v>392</v>
      </c>
      <c r="C37" s="24" t="s">
        <v>418</v>
      </c>
      <c r="D37" s="24" t="s">
        <v>394</v>
      </c>
      <c r="E37" s="24" t="s">
        <v>249</v>
      </c>
      <c r="F37" s="5" t="s">
        <v>165</v>
      </c>
      <c r="G37" s="24" t="s">
        <v>250</v>
      </c>
      <c r="H37" s="98">
        <v>0</v>
      </c>
      <c r="I37" s="24"/>
    </row>
    <row r="38" spans="1:9" s="78" customFormat="1" ht="15" customHeight="1" x14ac:dyDescent="0.25">
      <c r="A38" s="3">
        <v>24</v>
      </c>
      <c r="B38" s="24" t="s">
        <v>336</v>
      </c>
      <c r="C38" s="24" t="s">
        <v>419</v>
      </c>
      <c r="D38" s="24" t="s">
        <v>337</v>
      </c>
      <c r="E38" s="24" t="s">
        <v>249</v>
      </c>
      <c r="F38" s="5" t="s">
        <v>165</v>
      </c>
      <c r="G38" s="24" t="s">
        <v>250</v>
      </c>
      <c r="H38" s="98">
        <v>0</v>
      </c>
      <c r="I38" s="24"/>
    </row>
    <row r="39" spans="1:9" s="78" customFormat="1" ht="15" customHeight="1" x14ac:dyDescent="0.25">
      <c r="A39" s="3">
        <v>24</v>
      </c>
      <c r="B39" s="24" t="s">
        <v>420</v>
      </c>
      <c r="C39" s="24" t="s">
        <v>421</v>
      </c>
      <c r="D39" s="24" t="s">
        <v>339</v>
      </c>
      <c r="E39" s="24" t="s">
        <v>249</v>
      </c>
      <c r="F39" s="5" t="s">
        <v>165</v>
      </c>
      <c r="G39" s="24" t="s">
        <v>250</v>
      </c>
      <c r="H39" s="98">
        <v>0</v>
      </c>
      <c r="I39" s="24"/>
    </row>
    <row r="40" spans="1:9" s="78" customFormat="1" ht="15" customHeight="1" x14ac:dyDescent="0.25">
      <c r="A40" s="3">
        <v>24</v>
      </c>
      <c r="B40" s="24" t="s">
        <v>398</v>
      </c>
      <c r="C40" s="24" t="s">
        <v>422</v>
      </c>
      <c r="D40" s="24" t="s">
        <v>400</v>
      </c>
      <c r="E40" s="24" t="s">
        <v>249</v>
      </c>
      <c r="F40" s="5" t="s">
        <v>165</v>
      </c>
      <c r="G40" s="24" t="s">
        <v>250</v>
      </c>
      <c r="H40" s="98">
        <v>0</v>
      </c>
      <c r="I40" s="24"/>
    </row>
    <row r="41" spans="1:9" s="69" customFormat="1" ht="15" customHeight="1" x14ac:dyDescent="0.25">
      <c r="A41" s="4">
        <v>25</v>
      </c>
      <c r="B41" s="81" t="s">
        <v>341</v>
      </c>
      <c r="C41" s="81" t="s">
        <v>502</v>
      </c>
      <c r="D41" s="84" t="s">
        <v>503</v>
      </c>
      <c r="E41" s="84" t="s">
        <v>249</v>
      </c>
      <c r="F41" s="84" t="s">
        <v>166</v>
      </c>
      <c r="G41" s="84" t="s">
        <v>250</v>
      </c>
      <c r="H41" s="98">
        <v>0</v>
      </c>
      <c r="I41" s="100" t="s">
        <v>276</v>
      </c>
    </row>
    <row r="42" spans="1:9" s="52" customFormat="1" ht="15" customHeight="1" x14ac:dyDescent="0.25">
      <c r="A42" s="4">
        <v>25</v>
      </c>
      <c r="B42" s="5" t="s">
        <v>342</v>
      </c>
      <c r="C42" s="5" t="s">
        <v>504</v>
      </c>
      <c r="D42" s="84" t="s">
        <v>343</v>
      </c>
      <c r="E42" s="84" t="s">
        <v>249</v>
      </c>
      <c r="F42" s="84" t="s">
        <v>166</v>
      </c>
      <c r="G42" s="84" t="s">
        <v>260</v>
      </c>
      <c r="H42" s="99">
        <v>0</v>
      </c>
      <c r="I42" s="100" t="s">
        <v>277</v>
      </c>
    </row>
    <row r="43" spans="1:9" x14ac:dyDescent="0.25">
      <c r="A43" s="4">
        <v>25</v>
      </c>
      <c r="B43" s="5" t="s">
        <v>344</v>
      </c>
      <c r="C43" s="5" t="s">
        <v>505</v>
      </c>
      <c r="D43" s="84" t="s">
        <v>345</v>
      </c>
      <c r="E43" s="84" t="s">
        <v>249</v>
      </c>
      <c r="F43" s="84" t="s">
        <v>166</v>
      </c>
      <c r="G43" s="84" t="s">
        <v>250</v>
      </c>
      <c r="H43" s="99">
        <v>0</v>
      </c>
      <c r="I43" s="100" t="s">
        <v>278</v>
      </c>
    </row>
    <row r="44" spans="1:9" x14ac:dyDescent="0.25">
      <c r="A44" s="4">
        <v>25</v>
      </c>
      <c r="B44" s="5" t="s">
        <v>346</v>
      </c>
      <c r="C44" s="5" t="s">
        <v>347</v>
      </c>
      <c r="D44" s="84" t="s">
        <v>348</v>
      </c>
      <c r="E44" s="84" t="s">
        <v>249</v>
      </c>
      <c r="F44" s="84" t="s">
        <v>165</v>
      </c>
      <c r="G44" s="84" t="s">
        <v>250</v>
      </c>
      <c r="H44" s="99">
        <v>0</v>
      </c>
      <c r="I44" s="100" t="s">
        <v>278</v>
      </c>
    </row>
    <row r="45" spans="1:9" x14ac:dyDescent="0.25">
      <c r="A45" s="4">
        <v>25</v>
      </c>
      <c r="B45" s="5" t="s">
        <v>349</v>
      </c>
      <c r="C45" s="5" t="s">
        <v>506</v>
      </c>
      <c r="D45" s="84" t="s">
        <v>507</v>
      </c>
      <c r="E45" s="84" t="s">
        <v>249</v>
      </c>
      <c r="F45" s="84" t="s">
        <v>166</v>
      </c>
      <c r="G45" s="84" t="s">
        <v>250</v>
      </c>
      <c r="H45" s="99">
        <v>0</v>
      </c>
      <c r="I45" s="100" t="s">
        <v>279</v>
      </c>
    </row>
    <row r="46" spans="1:9" x14ac:dyDescent="0.25">
      <c r="A46" s="4">
        <v>25</v>
      </c>
      <c r="B46" s="5" t="s">
        <v>350</v>
      </c>
      <c r="C46" s="5" t="s">
        <v>508</v>
      </c>
      <c r="D46" s="84" t="s">
        <v>351</v>
      </c>
      <c r="E46" s="84" t="s">
        <v>249</v>
      </c>
      <c r="F46" s="84" t="s">
        <v>165</v>
      </c>
      <c r="G46" s="84" t="s">
        <v>250</v>
      </c>
      <c r="H46" s="99">
        <v>0</v>
      </c>
      <c r="I46" s="100" t="s">
        <v>279</v>
      </c>
    </row>
    <row r="47" spans="1:9" ht="15" customHeight="1" x14ac:dyDescent="0.25">
      <c r="A47" s="4">
        <v>26</v>
      </c>
      <c r="B47" s="28" t="s">
        <v>552</v>
      </c>
      <c r="C47" s="28" t="s">
        <v>553</v>
      </c>
      <c r="D47" s="28" t="s">
        <v>554</v>
      </c>
      <c r="E47" s="7" t="s">
        <v>249</v>
      </c>
      <c r="F47" s="24" t="s">
        <v>166</v>
      </c>
      <c r="G47" s="24" t="s">
        <v>250</v>
      </c>
      <c r="H47" s="99">
        <v>0</v>
      </c>
      <c r="I47" s="31" t="s">
        <v>261</v>
      </c>
    </row>
    <row r="48" spans="1:9" ht="15" customHeight="1" x14ac:dyDescent="0.25">
      <c r="A48" s="4">
        <v>26</v>
      </c>
      <c r="B48" s="28" t="s">
        <v>555</v>
      </c>
      <c r="C48" s="28" t="s">
        <v>556</v>
      </c>
      <c r="D48" s="28" t="s">
        <v>557</v>
      </c>
      <c r="E48" s="7" t="s">
        <v>249</v>
      </c>
      <c r="F48" s="24" t="s">
        <v>166</v>
      </c>
      <c r="G48" s="24" t="s">
        <v>250</v>
      </c>
      <c r="H48" s="99">
        <v>0</v>
      </c>
      <c r="I48" s="31" t="s">
        <v>262</v>
      </c>
    </row>
    <row r="49" spans="1:9" ht="12.75" customHeight="1" x14ac:dyDescent="0.25">
      <c r="A49" s="4">
        <v>26</v>
      </c>
      <c r="B49" s="28" t="s">
        <v>558</v>
      </c>
      <c r="C49" s="28" t="s">
        <v>559</v>
      </c>
      <c r="D49" s="28" t="s">
        <v>560</v>
      </c>
      <c r="E49" s="7" t="s">
        <v>249</v>
      </c>
      <c r="F49" s="24" t="s">
        <v>166</v>
      </c>
      <c r="G49" s="24" t="s">
        <v>250</v>
      </c>
      <c r="H49" s="99">
        <v>0</v>
      </c>
      <c r="I49" s="31" t="s">
        <v>263</v>
      </c>
    </row>
    <row r="50" spans="1:9" s="45" customFormat="1" ht="15" customHeight="1" x14ac:dyDescent="0.25">
      <c r="A50" s="4">
        <v>26</v>
      </c>
      <c r="B50" s="28" t="s">
        <v>561</v>
      </c>
      <c r="C50" s="28" t="s">
        <v>562</v>
      </c>
      <c r="D50" s="28" t="s">
        <v>563</v>
      </c>
      <c r="E50" s="7" t="s">
        <v>249</v>
      </c>
      <c r="F50" s="24" t="s">
        <v>166</v>
      </c>
      <c r="G50" s="24" t="s">
        <v>250</v>
      </c>
      <c r="H50" s="99">
        <v>0</v>
      </c>
      <c r="I50" s="31" t="s">
        <v>264</v>
      </c>
    </row>
    <row r="51" spans="1:9" x14ac:dyDescent="0.25">
      <c r="A51" s="4">
        <v>27</v>
      </c>
      <c r="B51" s="81" t="s">
        <v>521</v>
      </c>
      <c r="C51" s="81" t="s">
        <v>522</v>
      </c>
      <c r="D51" s="81" t="s">
        <v>523</v>
      </c>
      <c r="E51" s="7" t="s">
        <v>249</v>
      </c>
      <c r="F51" s="5" t="s">
        <v>166</v>
      </c>
      <c r="G51" s="24" t="s">
        <v>250</v>
      </c>
      <c r="H51" s="99">
        <v>0</v>
      </c>
      <c r="I51" s="84" t="s">
        <v>251</v>
      </c>
    </row>
    <row r="52" spans="1:9" x14ac:dyDescent="0.25">
      <c r="A52" s="4">
        <v>27</v>
      </c>
      <c r="B52" s="81" t="s">
        <v>524</v>
      </c>
      <c r="C52" s="81" t="s">
        <v>525</v>
      </c>
      <c r="D52" s="81" t="s">
        <v>526</v>
      </c>
      <c r="E52" s="82" t="s">
        <v>249</v>
      </c>
      <c r="F52" s="5" t="s">
        <v>166</v>
      </c>
      <c r="G52" s="24" t="s">
        <v>250</v>
      </c>
      <c r="H52" s="99">
        <v>0</v>
      </c>
      <c r="I52" s="84" t="s">
        <v>251</v>
      </c>
    </row>
    <row r="53" spans="1:9" x14ac:dyDescent="0.25">
      <c r="A53" s="4">
        <v>27</v>
      </c>
      <c r="B53" s="81" t="s">
        <v>527</v>
      </c>
      <c r="C53" s="81" t="s">
        <v>528</v>
      </c>
      <c r="D53" s="81" t="s">
        <v>529</v>
      </c>
      <c r="E53" s="83" t="s">
        <v>249</v>
      </c>
      <c r="F53" s="27" t="s">
        <v>166</v>
      </c>
      <c r="G53" s="31" t="s">
        <v>250</v>
      </c>
      <c r="H53" s="99">
        <v>0</v>
      </c>
      <c r="I53" s="81" t="s">
        <v>251</v>
      </c>
    </row>
    <row r="54" spans="1:9" x14ac:dyDescent="0.25">
      <c r="A54" s="4">
        <v>27</v>
      </c>
      <c r="B54" s="81" t="s">
        <v>530</v>
      </c>
      <c r="C54" s="81" t="s">
        <v>531</v>
      </c>
      <c r="D54" s="81" t="s">
        <v>532</v>
      </c>
      <c r="E54" s="82" t="s">
        <v>249</v>
      </c>
      <c r="F54" s="5" t="s">
        <v>166</v>
      </c>
      <c r="G54" s="84" t="s">
        <v>250</v>
      </c>
      <c r="H54" s="99">
        <v>0</v>
      </c>
      <c r="I54" s="84" t="s">
        <v>352</v>
      </c>
    </row>
    <row r="55" spans="1:9" ht="12.75" customHeight="1" x14ac:dyDescent="0.25">
      <c r="A55" s="4">
        <v>27</v>
      </c>
      <c r="B55" s="102" t="s">
        <v>533</v>
      </c>
      <c r="C55" s="81" t="s">
        <v>534</v>
      </c>
      <c r="D55" s="81" t="s">
        <v>535</v>
      </c>
      <c r="E55" s="82" t="s">
        <v>249</v>
      </c>
      <c r="F55" s="5" t="s">
        <v>165</v>
      </c>
      <c r="G55" s="84" t="s">
        <v>250</v>
      </c>
      <c r="H55" s="99">
        <v>0</v>
      </c>
      <c r="I55" s="84" t="s">
        <v>353</v>
      </c>
    </row>
    <row r="56" spans="1:9" ht="15" customHeight="1" x14ac:dyDescent="0.25">
      <c r="A56" s="4">
        <v>27</v>
      </c>
      <c r="B56" s="81" t="s">
        <v>354</v>
      </c>
      <c r="C56" s="81" t="s">
        <v>355</v>
      </c>
      <c r="D56" s="81" t="s">
        <v>356</v>
      </c>
      <c r="E56" s="82" t="s">
        <v>249</v>
      </c>
      <c r="F56" s="5" t="s">
        <v>165</v>
      </c>
      <c r="G56" s="84" t="s">
        <v>250</v>
      </c>
      <c r="H56" s="99">
        <v>0</v>
      </c>
      <c r="I56" s="84" t="s">
        <v>258</v>
      </c>
    </row>
    <row r="57" spans="1:9" x14ac:dyDescent="0.25">
      <c r="A57" s="18">
        <v>28</v>
      </c>
      <c r="B57" s="84" t="s">
        <v>357</v>
      </c>
      <c r="C57" s="84" t="s">
        <v>358</v>
      </c>
      <c r="D57" s="84" t="s">
        <v>359</v>
      </c>
      <c r="E57" s="82" t="s">
        <v>249</v>
      </c>
      <c r="F57" s="5" t="s">
        <v>166</v>
      </c>
      <c r="G57" s="84" t="s">
        <v>250</v>
      </c>
      <c r="H57" s="99">
        <v>0</v>
      </c>
      <c r="I57" s="84" t="s">
        <v>251</v>
      </c>
    </row>
    <row r="58" spans="1:9" x14ac:dyDescent="0.25">
      <c r="A58" s="18">
        <v>29</v>
      </c>
      <c r="B58" s="84" t="s">
        <v>360</v>
      </c>
      <c r="C58" s="5" t="s">
        <v>361</v>
      </c>
      <c r="D58" s="84" t="s">
        <v>362</v>
      </c>
      <c r="E58" s="84" t="s">
        <v>363</v>
      </c>
      <c r="F58" s="5" t="s">
        <v>165</v>
      </c>
      <c r="G58" s="84" t="s">
        <v>364</v>
      </c>
      <c r="H58" s="99">
        <v>0</v>
      </c>
      <c r="I58" s="84" t="s">
        <v>214</v>
      </c>
    </row>
    <row r="59" spans="1:9" x14ac:dyDescent="0.25">
      <c r="A59" s="18">
        <v>30</v>
      </c>
      <c r="B59" s="84" t="s">
        <v>360</v>
      </c>
      <c r="C59" s="84" t="s">
        <v>365</v>
      </c>
      <c r="D59" s="84" t="s">
        <v>366</v>
      </c>
      <c r="E59" s="84" t="s">
        <v>363</v>
      </c>
      <c r="F59" s="5" t="s">
        <v>165</v>
      </c>
      <c r="G59" s="84" t="s">
        <v>364</v>
      </c>
      <c r="H59" s="99">
        <v>0</v>
      </c>
      <c r="I59" s="84" t="s">
        <v>214</v>
      </c>
    </row>
    <row r="60" spans="1:9" x14ac:dyDescent="0.25">
      <c r="A60" s="77"/>
      <c r="B60" s="5"/>
      <c r="C60" s="5"/>
      <c r="D60" s="5"/>
      <c r="E60" s="5"/>
      <c r="F60" s="5"/>
      <c r="G60" s="5"/>
      <c r="H60" s="5"/>
      <c r="I60" s="5"/>
    </row>
    <row r="61" spans="1:9" x14ac:dyDescent="0.25">
      <c r="A61" s="77"/>
      <c r="B61" s="5"/>
      <c r="C61" s="5"/>
      <c r="D61" s="5"/>
      <c r="E61" s="5"/>
      <c r="F61" s="5"/>
      <c r="G61" s="5"/>
      <c r="H61" s="5"/>
      <c r="I61" s="5"/>
    </row>
    <row r="62" spans="1:9" x14ac:dyDescent="0.25">
      <c r="A62" s="77"/>
      <c r="B62" s="5"/>
      <c r="C62" s="5"/>
      <c r="D62" s="5"/>
      <c r="E62" s="5"/>
      <c r="F62" s="5"/>
      <c r="G62" s="5"/>
      <c r="H62" s="5"/>
      <c r="I62" s="5"/>
    </row>
    <row r="63" spans="1:9" x14ac:dyDescent="0.25">
      <c r="B63" s="5"/>
      <c r="C63" s="5"/>
      <c r="D63" s="5"/>
      <c r="E63" s="5"/>
      <c r="F63" s="5"/>
      <c r="G63" s="5"/>
      <c r="H63" s="5"/>
      <c r="I63" s="5"/>
    </row>
    <row r="64" spans="1:9" x14ac:dyDescent="0.25">
      <c r="B64" s="5"/>
      <c r="C64" s="5"/>
      <c r="D64" s="5"/>
      <c r="E64" s="5"/>
      <c r="F64" s="5"/>
      <c r="G64" s="5"/>
      <c r="H64" s="5"/>
      <c r="I64" s="5"/>
    </row>
    <row r="65" spans="2:9" x14ac:dyDescent="0.25">
      <c r="B65" s="5"/>
      <c r="C65" s="5"/>
      <c r="D65" s="5"/>
      <c r="E65" s="5"/>
      <c r="F65" s="5"/>
      <c r="G65" s="5"/>
      <c r="H65" s="5"/>
      <c r="I65" s="5"/>
    </row>
    <row r="66" spans="2:9" x14ac:dyDescent="0.25">
      <c r="B66" s="5"/>
      <c r="C66" s="5"/>
      <c r="D66" s="5"/>
      <c r="E66" s="5"/>
      <c r="F66" s="5"/>
      <c r="G66" s="5"/>
      <c r="H66" s="5"/>
      <c r="I66" s="5"/>
    </row>
  </sheetData>
  <dataValidations count="1">
    <dataValidation type="list" allowBlank="1" showErrorMessage="1" sqref="F47:F195 F4:F40">
      <formula1>Hidden_1_Tabla_5497025</formula1>
    </dataValidation>
  </dataValidations>
  <hyperlinks>
    <hyperlink ref="B57" r:id="rId1" display="http://www.cegaipslp.org.mx/HV2024Dos.nsf/nombre_de_la_vista/73009C5317DAF7C206258C2700606FC4/$File/Notarocree.docx"/>
    <hyperlink ref="C57" r:id="rId2" display="http://www.cegaipslp.org.mx/HV2024Dos.nsf/nombre_de_la_vista/73009C5317DAF7C206258C2700606FC4/$File/Notarocree.docx"/>
    <hyperlink ref="D57" r:id="rId3" display="http://www.cegaipslp.org.mx/HV2024Dos.nsf/nombre_de_la_vista/73009C5317DAF7C206258C2700606FC4/$File/Notarocree.docx"/>
    <hyperlink ref="E57" r:id="rId4" display="http://www.cegaipslp.org.mx/HV2024Dos.nsf/nombre_de_la_vista/73009C5317DAF7C206258C2700606FC4/$File/Notarocree.docx"/>
    <hyperlink ref="F57" r:id="rId5" display="http://www.cegaipslp.org.mx/HV2024Dos.nsf/nombre_de_la_vista/73009C5317DAF7C206258C2700606FC4/$File/Notarocree.docx"/>
    <hyperlink ref="G57" r:id="rId6" display="http://www.cegaipslp.org.mx/HV2024Dos.nsf/nombre_de_la_vista/73009C5317DAF7C206258C2700606FC4/$File/Notarocree.docx"/>
    <hyperlink ref="I57" r:id="rId7" display="http://www.cegaipslp.org.mx/HV2024Dos.nsf/nombre_de_la_vista/73009C5317DAF7C206258C2700606FC4/$File/Notarocree.docx"/>
  </hyperlinks>
  <pageMargins left="0.7" right="0.7" top="0.75" bottom="0.75" header="0.3" footer="0.3"/>
  <pageSetup orientation="portrait" r:id="rId8"/>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60" t="s">
        <v>367</v>
      </c>
      <c r="C4" s="60" t="s">
        <v>367</v>
      </c>
      <c r="D4" s="11" t="s">
        <v>205</v>
      </c>
      <c r="E4" s="56"/>
    </row>
    <row r="5" spans="1:5" ht="15" customHeight="1" x14ac:dyDescent="0.25">
      <c r="A5" s="5">
        <v>32</v>
      </c>
      <c r="B5" s="60" t="s">
        <v>367</v>
      </c>
      <c r="C5" s="60" t="s">
        <v>367</v>
      </c>
      <c r="D5" s="11" t="s">
        <v>205</v>
      </c>
      <c r="E5" s="56"/>
    </row>
    <row r="6" spans="1:5" ht="15" customHeight="1" x14ac:dyDescent="0.25">
      <c r="A6" s="5">
        <v>33</v>
      </c>
      <c r="B6" s="60" t="s">
        <v>367</v>
      </c>
      <c r="C6" s="60" t="s">
        <v>367</v>
      </c>
      <c r="D6" s="11" t="s">
        <v>205</v>
      </c>
      <c r="E6" s="56"/>
    </row>
    <row r="7" spans="1:5" s="69" customFormat="1" ht="15" customHeight="1" x14ac:dyDescent="0.25">
      <c r="A7" s="4">
        <v>34</v>
      </c>
      <c r="B7" s="76" t="s">
        <v>368</v>
      </c>
      <c r="C7" s="76" t="s">
        <v>368</v>
      </c>
      <c r="D7" s="11" t="s">
        <v>205</v>
      </c>
      <c r="E7" s="56"/>
    </row>
    <row r="8" spans="1:5" s="5" customFormat="1" ht="15" customHeight="1" x14ac:dyDescent="0.25">
      <c r="A8" s="7">
        <v>35</v>
      </c>
      <c r="B8" s="76" t="s">
        <v>368</v>
      </c>
      <c r="C8" s="76" t="s">
        <v>368</v>
      </c>
      <c r="D8" s="11" t="s">
        <v>205</v>
      </c>
      <c r="E8" s="56"/>
    </row>
    <row r="9" spans="1:5" s="5" customFormat="1" ht="15" customHeight="1" x14ac:dyDescent="0.25">
      <c r="A9" s="7">
        <v>36</v>
      </c>
      <c r="B9" s="80" t="s">
        <v>369</v>
      </c>
      <c r="C9" s="80" t="s">
        <v>369</v>
      </c>
      <c r="D9" s="11" t="s">
        <v>205</v>
      </c>
      <c r="E9" s="57"/>
    </row>
    <row r="10" spans="1:5" ht="15" customHeight="1" x14ac:dyDescent="0.25">
      <c r="A10" s="7">
        <v>37</v>
      </c>
      <c r="B10" s="80" t="s">
        <v>370</v>
      </c>
      <c r="C10" s="80" t="s">
        <v>370</v>
      </c>
      <c r="D10" s="11" t="s">
        <v>205</v>
      </c>
      <c r="E10" s="56"/>
    </row>
    <row r="11" spans="1:5" x14ac:dyDescent="0.25">
      <c r="A11" s="7">
        <v>38</v>
      </c>
      <c r="B11" s="80" t="s">
        <v>369</v>
      </c>
      <c r="C11" s="80" t="s">
        <v>369</v>
      </c>
      <c r="D11" s="11" t="s">
        <v>205</v>
      </c>
      <c r="E11" s="5"/>
    </row>
    <row r="12" spans="1:5" x14ac:dyDescent="0.25">
      <c r="A12" s="7">
        <v>39</v>
      </c>
      <c r="B12" s="70" t="s">
        <v>266</v>
      </c>
      <c r="C12" s="70" t="s">
        <v>266</v>
      </c>
      <c r="D12" s="11" t="s">
        <v>205</v>
      </c>
      <c r="E12" s="5"/>
    </row>
    <row r="13" spans="1:5" x14ac:dyDescent="0.25">
      <c r="A13" s="7">
        <v>40</v>
      </c>
      <c r="B13" s="70" t="s">
        <v>266</v>
      </c>
      <c r="C13" s="70" t="s">
        <v>266</v>
      </c>
      <c r="D13" s="11" t="s">
        <v>205</v>
      </c>
      <c r="E13" s="5"/>
    </row>
    <row r="14" spans="1:5" x14ac:dyDescent="0.25">
      <c r="A14" s="7">
        <v>41</v>
      </c>
      <c r="B14" s="13" t="s">
        <v>299</v>
      </c>
      <c r="C14" s="13" t="s">
        <v>299</v>
      </c>
      <c r="D14" s="11" t="s">
        <v>205</v>
      </c>
      <c r="E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row r="33" spans="1:4" x14ac:dyDescent="0.25">
      <c r="A33" s="5"/>
      <c r="B33" s="5"/>
      <c r="C33" s="5"/>
      <c r="D33" s="5"/>
    </row>
  </sheetData>
  <hyperlinks>
    <hyperlink ref="B14" r:id="rId1"/>
    <hyperlink ref="C14" r:id="rId2"/>
    <hyperlink ref="C8" r:id="rId3"/>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2026-01-06T20:06:33Z</cp:lastPrinted>
  <dcterms:created xsi:type="dcterms:W3CDTF">2024-03-21T18:06:49Z</dcterms:created>
  <dcterms:modified xsi:type="dcterms:W3CDTF">2026-04-07T18:55:09Z</dcterms:modified>
</cp:coreProperties>
</file>